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OPEN DATA 2025\master\"/>
    </mc:Choice>
  </mc:AlternateContent>
  <xr:revisionPtr revIDLastSave="0" documentId="13_ncr:40009_{2FC08809-0378-4A9E-B9E3-4D25F783B485}" xr6:coauthVersionLast="47" xr6:coauthVersionMax="47" xr10:uidLastSave="{00000000-0000-0000-0000-000000000000}"/>
  <bookViews>
    <workbookView xWindow="-120" yWindow="-120" windowWidth="20730" windowHeight="11160" activeTab="1"/>
  </bookViews>
  <sheets>
    <sheet name="Sheet1" sheetId="2" r:id="rId1"/>
    <sheet name="REKAP" sheetId="3" r:id="rId2"/>
    <sheet name="Lanjut Usia Terlantar-2025 (2)" sheetId="1" r:id="rId3"/>
  </sheets>
  <calcPr calcId="0"/>
  <pivotCaches>
    <pivotCache cacheId="2" r:id="rId4"/>
  </pivotCaches>
</workbook>
</file>

<file path=xl/sharedStrings.xml><?xml version="1.0" encoding="utf-8"?>
<sst xmlns="http://schemas.openxmlformats.org/spreadsheetml/2006/main" count="22266" uniqueCount="6998">
  <si>
    <t>DTKS_ID</t>
  </si>
  <si>
    <t>NKK</t>
  </si>
  <si>
    <t>NIK</t>
  </si>
  <si>
    <t>Nama</t>
  </si>
  <si>
    <t>Tempat_Lahir</t>
  </si>
  <si>
    <t>Tanggal_Lahir</t>
  </si>
  <si>
    <t>Usia</t>
  </si>
  <si>
    <t>Jenis_Kelamin</t>
  </si>
  <si>
    <t>Ayah</t>
  </si>
  <si>
    <t>Ibu</t>
  </si>
  <si>
    <t>Alamat</t>
  </si>
  <si>
    <t>Kode_Kelurahan_Desa</t>
  </si>
  <si>
    <t>Kelurahan_Desa</t>
  </si>
  <si>
    <t>Kecamatan</t>
  </si>
  <si>
    <t>Kabupaten_Kota</t>
  </si>
  <si>
    <t>Provinsi</t>
  </si>
  <si>
    <t>Pendidikan</t>
  </si>
  <si>
    <t>Kriteria</t>
  </si>
  <si>
    <t>Keterampilan</t>
  </si>
  <si>
    <t>LKS</t>
  </si>
  <si>
    <t>Usia_&gt;_65_TAHUN</t>
  </si>
  <si>
    <t>Jenis_Keterlantaran</t>
  </si>
  <si>
    <t>Kondisi_Keterlantaran</t>
  </si>
  <si>
    <t>Penyebab_Keterlantaran</t>
  </si>
  <si>
    <t>Alat_Bantu</t>
  </si>
  <si>
    <t>Program_Bantuan</t>
  </si>
  <si>
    <t>Tahun</t>
  </si>
  <si>
    <t>Keterangan</t>
  </si>
  <si>
    <t>Latitude</t>
  </si>
  <si>
    <t>Longitude</t>
  </si>
  <si>
    <t>Photo_ID</t>
  </si>
  <si>
    <t>Dibuat_Oleh</t>
  </si>
  <si>
    <t>Dibuat_Pada</t>
  </si>
  <si>
    <t>Dimutakhirkan_Oleh</t>
  </si>
  <si>
    <t>Dimutakhirkan_Pada</t>
  </si>
  <si>
    <t>Divalidasi_Oleh</t>
  </si>
  <si>
    <t>Divalidasi_Pada</t>
  </si>
  <si>
    <t>5CC6B4F3-800F-453F-BB58-BBC0636B823D</t>
  </si>
  <si>
    <t>6306061709070043</t>
  </si>
  <si>
    <t>6306060107520064</t>
  </si>
  <si>
    <t>MISBIK</t>
  </si>
  <si>
    <t>ASAM CANGKUK</t>
  </si>
  <si>
    <t>79</t>
  </si>
  <si>
    <t>Laki-laki</t>
  </si>
  <si>
    <t>ABDULLAH</t>
  </si>
  <si>
    <t>MANGI</t>
  </si>
  <si>
    <t xml:space="preserve">JL RAWA RAWA RT 04 </t>
  </si>
  <si>
    <t>6306062008</t>
  </si>
  <si>
    <t>WASAH HULU</t>
  </si>
  <si>
    <t>SIMPUR</t>
  </si>
  <si>
    <t>KABUPATEN HULU SUNGAI SELATAN</t>
  </si>
  <si>
    <t>KALIMANTAN SELATAN</t>
  </si>
  <si>
    <t>SD Sederajat</t>
  </si>
  <si>
    <t>Tidak terpenuhi kebutuhan dasar</t>
  </si>
  <si>
    <t>Non Potensial</t>
  </si>
  <si>
    <t>Luar Panti</t>
  </si>
  <si>
    <t>Pengabaian Ekonomi</t>
  </si>
  <si>
    <t>Masih Dapat Beraktivitas</t>
  </si>
  <si>
    <t>Masalah Ekonomi</t>
  </si>
  <si>
    <t>PBI|RS-RTLH|BPNT</t>
  </si>
  <si>
    <t>-2.79518</t>
  </si>
  <si>
    <t>115.229857</t>
  </si>
  <si>
    <t>Supervisor HS Selatan</t>
  </si>
  <si>
    <t>14986E59-55A5-4DD2-A132-AB31E604A7CB</t>
  </si>
  <si>
    <t>6306061509070054</t>
  </si>
  <si>
    <t>6306064107220011</t>
  </si>
  <si>
    <t>ARPAH</t>
  </si>
  <si>
    <t>THOBA</t>
  </si>
  <si>
    <t>102</t>
  </si>
  <si>
    <t>Perempuan</t>
  </si>
  <si>
    <t>BASAR</t>
  </si>
  <si>
    <t>IJAU</t>
  </si>
  <si>
    <t>JL.GELATIK,RT : 003,RW : 002</t>
  </si>
  <si>
    <t>Tidak Tamat SD</t>
  </si>
  <si>
    <t>Lumpuh Sebagian</t>
  </si>
  <si>
    <t>PKH|PBI|RS-RTLH|PIP</t>
  </si>
  <si>
    <t>09AF0BD9-FF7C-4B1A-A0E2-4B85D2DD00EF</t>
  </si>
  <si>
    <t>6306061409070049</t>
  </si>
  <si>
    <t>6306064107530075</t>
  </si>
  <si>
    <t>DASIMAH</t>
  </si>
  <si>
    <t>71</t>
  </si>
  <si>
    <t>SANUTUH</t>
  </si>
  <si>
    <t>MALIAH</t>
  </si>
  <si>
    <t>JL WAHIDAH RT 01</t>
  </si>
  <si>
    <t>PKH|PBI|BPNT</t>
  </si>
  <si>
    <t>9DD69756-12E2-4F05-9B7D-CEABF549F374</t>
  </si>
  <si>
    <t>6306061509070041</t>
  </si>
  <si>
    <t>6306064107450035</t>
  </si>
  <si>
    <t>NORSIAH</t>
  </si>
  <si>
    <t>ARBANIN</t>
  </si>
  <si>
    <t>DIANG BENER</t>
  </si>
  <si>
    <t>JL PARIGI RT 01</t>
  </si>
  <si>
    <t>PBI|BANSOS PEMDA</t>
  </si>
  <si>
    <t>90EDBF99-C116-4CEA-8CFE-8BDB3D3C93C0</t>
  </si>
  <si>
    <t>6306061206120004</t>
  </si>
  <si>
    <t>6306064107420107</t>
  </si>
  <si>
    <t>BARDIAH</t>
  </si>
  <si>
    <t>THOBA/HSS</t>
  </si>
  <si>
    <t>82</t>
  </si>
  <si>
    <t>ARBAIN</t>
  </si>
  <si>
    <t>RUKAYAH</t>
  </si>
  <si>
    <t>JL THOBA RT 4</t>
  </si>
  <si>
    <t>PKH|PBI|RS-RTLH|BPNT</t>
  </si>
  <si>
    <t>889A213F-DBF8-4E5B-A9F9-08C94E16F243</t>
  </si>
  <si>
    <t>6306061409070039</t>
  </si>
  <si>
    <t>6306064507520002</t>
  </si>
  <si>
    <t>HALIMAH</t>
  </si>
  <si>
    <t>72</t>
  </si>
  <si>
    <t>BADERI</t>
  </si>
  <si>
    <t>MASTURA</t>
  </si>
  <si>
    <t>JL TELAGA GARINGAN RT 2</t>
  </si>
  <si>
    <t>-2.789777</t>
  </si>
  <si>
    <t>115.232092</t>
  </si>
  <si>
    <t>CB84BB92-DB02-495A-B308-001B40A6C5A8</t>
  </si>
  <si>
    <t>6306061308070002</t>
  </si>
  <si>
    <t>6306065405510002</t>
  </si>
  <si>
    <t>SAIDAH</t>
  </si>
  <si>
    <t>AMPARAYA</t>
  </si>
  <si>
    <t>73</t>
  </si>
  <si>
    <t>MUHAMAD</t>
  </si>
  <si>
    <t>KASRAH</t>
  </si>
  <si>
    <t>HALABAN 001 RT 001</t>
  </si>
  <si>
    <t>6306062004</t>
  </si>
  <si>
    <t>PBI|BPNT</t>
  </si>
  <si>
    <t>-2.791054</t>
  </si>
  <si>
    <t>115.203314</t>
  </si>
  <si>
    <t>F39B047C-A345-4A2F-B121-DC042FE5EC60</t>
  </si>
  <si>
    <t>6306060908070071</t>
  </si>
  <si>
    <t>6306064708520003</t>
  </si>
  <si>
    <t>HAMSIAH</t>
  </si>
  <si>
    <t>HAMDI</t>
  </si>
  <si>
    <t>ELOK</t>
  </si>
  <si>
    <t>JL DATU BUASAN 002 RT 003</t>
  </si>
  <si>
    <t>D94B8B55-11C1-46CE-9B15-E68F0E271C96</t>
  </si>
  <si>
    <t>6306061608110001</t>
  </si>
  <si>
    <t>6306065105420001</t>
  </si>
  <si>
    <t>MASNAH</t>
  </si>
  <si>
    <t>BASANG</t>
  </si>
  <si>
    <t>SITI HAYAH</t>
  </si>
  <si>
    <t>JL DATU BUASAN 002 RT 004</t>
  </si>
  <si>
    <t>-2.788984</t>
  </si>
  <si>
    <t>115.181626</t>
  </si>
  <si>
    <t>1456EA36-4D2F-414F-9601-D520A39865DF</t>
  </si>
  <si>
    <t>6306061208070039</t>
  </si>
  <si>
    <t>6306065203470001</t>
  </si>
  <si>
    <t>IRMAS</t>
  </si>
  <si>
    <t>78</t>
  </si>
  <si>
    <t>IDUR</t>
  </si>
  <si>
    <t>SARIFAH</t>
  </si>
  <si>
    <t>JL KARANGAN 002 RT 004</t>
  </si>
  <si>
    <t>PKH|PBI|BPNT|RS-RTLH</t>
  </si>
  <si>
    <t>-2.787524</t>
  </si>
  <si>
    <t>115.182478</t>
  </si>
  <si>
    <t>5C583C0B-FCEC-44EF-9082-3A97E8A51D52</t>
  </si>
  <si>
    <t>6306062310070043</t>
  </si>
  <si>
    <t>6306060107470115</t>
  </si>
  <si>
    <t>SAMAD</t>
  </si>
  <si>
    <t>PANJAMPANG BAHAGIA</t>
  </si>
  <si>
    <t>77</t>
  </si>
  <si>
    <t>SAYIMAN</t>
  </si>
  <si>
    <t>SARI'AH</t>
  </si>
  <si>
    <t>JL  PANJAMPANG BAHAGIA RT 3</t>
  </si>
  <si>
    <t>6306062005</t>
  </si>
  <si>
    <t>-2.781596</t>
  </si>
  <si>
    <t>115.220723</t>
  </si>
  <si>
    <t>EB8F2199-FCB5-4C84-AD47-8D3FF18EC071</t>
  </si>
  <si>
    <t>6306063008070235</t>
  </si>
  <si>
    <t>6306066203330001</t>
  </si>
  <si>
    <t>Asmah</t>
  </si>
  <si>
    <t>BAYUR</t>
  </si>
  <si>
    <t>92</t>
  </si>
  <si>
    <t>JAMAL</t>
  </si>
  <si>
    <t>ALUH PADANG</t>
  </si>
  <si>
    <t>JL Bayur 001 RT 002</t>
  </si>
  <si>
    <t>6306062007</t>
  </si>
  <si>
    <t>PANTAI ULIN</t>
  </si>
  <si>
    <t>Ketiadaan Anak dan Kerabat Dekat</t>
  </si>
  <si>
    <t>-2.787500</t>
  </si>
  <si>
    <t>115.219444</t>
  </si>
  <si>
    <t>665C4BD9-E651-4B99-9774-879C5D690216</t>
  </si>
  <si>
    <t>6306062109070071</t>
  </si>
  <si>
    <t>6306064107470140</t>
  </si>
  <si>
    <t>HABASIAH</t>
  </si>
  <si>
    <t>ULIN</t>
  </si>
  <si>
    <t>BUHAJAR</t>
  </si>
  <si>
    <t>AWIAH</t>
  </si>
  <si>
    <t>JL. SINGA JAYA RT 05 RK 02</t>
  </si>
  <si>
    <t>6306062006</t>
  </si>
  <si>
    <t>13D28684-69DB-4229-A517-C0C7EF1D9882</t>
  </si>
  <si>
    <t>6306062009070050</t>
  </si>
  <si>
    <t>6306060107460027</t>
  </si>
  <si>
    <t>ARMAN</t>
  </si>
  <si>
    <t>PANGGUPAU</t>
  </si>
  <si>
    <t>TAPIW</t>
  </si>
  <si>
    <t>MURNI</t>
  </si>
  <si>
    <t>JL PANGGUPAU RT 2</t>
  </si>
  <si>
    <t>-2.777576</t>
  </si>
  <si>
    <t>115.218792</t>
  </si>
  <si>
    <t>37536C3B-1D50-46DB-9842-0F62B1BCB0C7</t>
  </si>
  <si>
    <t>6306062009070118</t>
  </si>
  <si>
    <t>6306060107470085</t>
  </si>
  <si>
    <t>MUHAMMAD SIDIK</t>
  </si>
  <si>
    <t>DAHRI</t>
  </si>
  <si>
    <t>JL PANGGAPAU RT 2</t>
  </si>
  <si>
    <t>-2.78174</t>
  </si>
  <si>
    <t>115.221557</t>
  </si>
  <si>
    <t>52A1E606-A619-4230-8657-A48A1D73ECA4</t>
  </si>
  <si>
    <t>6306062009070151</t>
  </si>
  <si>
    <t>6306064107420085</t>
  </si>
  <si>
    <t>SAHIMAH</t>
  </si>
  <si>
    <t>H. SABERI</t>
  </si>
  <si>
    <t>SAIRANG</t>
  </si>
  <si>
    <t>BPNT|PKH|PBI</t>
  </si>
  <si>
    <t>AF09895F-5FF3-4B1C-8A4B-403BF2D7E879</t>
  </si>
  <si>
    <t>6306062009070148</t>
  </si>
  <si>
    <t>6306060107520068</t>
  </si>
  <si>
    <t>RUSLI</t>
  </si>
  <si>
    <t>TUNGKARAN</t>
  </si>
  <si>
    <t>YUSUF</t>
  </si>
  <si>
    <t>AMAS</t>
  </si>
  <si>
    <t>JL PANGGUPAU RT 2 RT 3</t>
  </si>
  <si>
    <t>-2.785809</t>
  </si>
  <si>
    <t>115.229734</t>
  </si>
  <si>
    <t>DEEBBF78-67BF-4CAB-B2E9-27427B6671A4</t>
  </si>
  <si>
    <t>6306062009070012</t>
  </si>
  <si>
    <t>6306064107470117</t>
  </si>
  <si>
    <t>ACIL</t>
  </si>
  <si>
    <t>SAUMAN</t>
  </si>
  <si>
    <t>RAMBA</t>
  </si>
  <si>
    <t>JL Panggupau 03 RT 002</t>
  </si>
  <si>
    <t>PBI</t>
  </si>
  <si>
    <t>341E8E08-5A6A-4EA7-92C4-3263FDB8E033</t>
  </si>
  <si>
    <t>6306062009070004</t>
  </si>
  <si>
    <t>6306060107440011</t>
  </si>
  <si>
    <t>AMBERI</t>
  </si>
  <si>
    <t>80</t>
  </si>
  <si>
    <t>CADUN</t>
  </si>
  <si>
    <t>TIHARAH</t>
  </si>
  <si>
    <t>JL TUNGKARAN 03 RT 001</t>
  </si>
  <si>
    <t>PBI|ATENSI|BPNT</t>
  </si>
  <si>
    <t>3A26A7C9-23BE-4602-A9B4-EF0F1833335C</t>
  </si>
  <si>
    <t>6306082509070142</t>
  </si>
  <si>
    <t>6306084107420158</t>
  </si>
  <si>
    <t>Sarpun</t>
  </si>
  <si>
    <t>HULU SUNGAI SELATAN</t>
  </si>
  <si>
    <t>HASAN</t>
  </si>
  <si>
    <t>ASPAH</t>
  </si>
  <si>
    <t>Jl,Perwira Rt 01 Rw 01</t>
  </si>
  <si>
    <t>6306082007</t>
  </si>
  <si>
    <t>MURUNG RAYA</t>
  </si>
  <si>
    <t>DAHA UTARA</t>
  </si>
  <si>
    <t>BPNT|BANSOS PEMDA</t>
  </si>
  <si>
    <t>-2.62719</t>
  </si>
  <si>
    <t>115.121996</t>
  </si>
  <si>
    <t>44EDC5FF-DEE0-4100-AD1F-AF54BE5C880B</t>
  </si>
  <si>
    <t>6306082207100001</t>
  </si>
  <si>
    <t>6306084307450001</t>
  </si>
  <si>
    <t>BADIAH</t>
  </si>
  <si>
    <t>NEGARA</t>
  </si>
  <si>
    <t>HAMSI</t>
  </si>
  <si>
    <t>BAHIJAH</t>
  </si>
  <si>
    <t>Ds. Pakan Dalam RT. 06/2 Kec. Daha Utara</t>
  </si>
  <si>
    <t>6306082004</t>
  </si>
  <si>
    <t>PAKAN DALAM</t>
  </si>
  <si>
    <t>Masalah Ekonomi|Perpisahan Permanen dengan Pasangan</t>
  </si>
  <si>
    <t>PKH</t>
  </si>
  <si>
    <t>-2.617538</t>
  </si>
  <si>
    <t>115.101916</t>
  </si>
  <si>
    <t>9EB6EBB4-6B2D-4688-AB04-5BA36E881B20</t>
  </si>
  <si>
    <t>6306080504190001</t>
  </si>
  <si>
    <t>6306085502500001</t>
  </si>
  <si>
    <t>NAGARA HSS</t>
  </si>
  <si>
    <t>75</t>
  </si>
  <si>
    <t>SALMAN</t>
  </si>
  <si>
    <t>HAMSAH</t>
  </si>
  <si>
    <t>Potensial</t>
  </si>
  <si>
    <t>-2.617222</t>
  </si>
  <si>
    <t>115.101944</t>
  </si>
  <si>
    <t>769A1BB6-4710-4EB7-A790-8174B9E7C039</t>
  </si>
  <si>
    <t>6306082309140001</t>
  </si>
  <si>
    <t>6306087112400012</t>
  </si>
  <si>
    <t>AMINAH</t>
  </si>
  <si>
    <t>84</t>
  </si>
  <si>
    <t>BUSTANI</t>
  </si>
  <si>
    <t>PKH|BPNT</t>
  </si>
  <si>
    <t>-2.617778</t>
  </si>
  <si>
    <t>115.102222</t>
  </si>
  <si>
    <t>7C7E1124-D246-45D6-97B3-8BB406A1BE93</t>
  </si>
  <si>
    <t>6306083010120001</t>
  </si>
  <si>
    <t>6306080107330070</t>
  </si>
  <si>
    <t>Hamsan</t>
  </si>
  <si>
    <t>91</t>
  </si>
  <si>
    <t>HASIM</t>
  </si>
  <si>
    <t>MASTAN</t>
  </si>
  <si>
    <t>Pandak Daun Rt 02/01</t>
  </si>
  <si>
    <t>6306082006</t>
  </si>
  <si>
    <t>PANDAK DAUN</t>
  </si>
  <si>
    <t>Pengabaian Psikologis</t>
  </si>
  <si>
    <t>Kesehatan yang sangat menurun|Masalah Ekonomi</t>
  </si>
  <si>
    <t>BANSOS PEMDA</t>
  </si>
  <si>
    <t>-2.60564</t>
  </si>
  <si>
    <t>115.099284</t>
  </si>
  <si>
    <t>20894E3F-7FA2-40D1-BE0E-3311E0ED6FFC</t>
  </si>
  <si>
    <t>6306080609070013</t>
  </si>
  <si>
    <t>6306080101490002</t>
  </si>
  <si>
    <t>AINI</t>
  </si>
  <si>
    <t>PASUNGKAN</t>
  </si>
  <si>
    <t>76</t>
  </si>
  <si>
    <t>Mustapa</t>
  </si>
  <si>
    <t>Mastan</t>
  </si>
  <si>
    <t>Pasungkan Rt.3 Rw.II</t>
  </si>
  <si>
    <t>6306082014</t>
  </si>
  <si>
    <t>-2.600000</t>
  </si>
  <si>
    <t>115.103611</t>
  </si>
  <si>
    <t>09846940-9985-4AA9-BD68-49443D1B51A0</t>
  </si>
  <si>
    <t>6306082108070149</t>
  </si>
  <si>
    <t>6306087112400011</t>
  </si>
  <si>
    <t>ARUM</t>
  </si>
  <si>
    <t>HAMSAN</t>
  </si>
  <si>
    <t>MASRUPAH</t>
  </si>
  <si>
    <t>JL.GARUDA RT.01 RW.I</t>
  </si>
  <si>
    <t>6306082010</t>
  </si>
  <si>
    <t>SUNGAI MANDALA</t>
  </si>
  <si>
    <t>0CB498CF-6572-4B40-99B3-598A14E74F15</t>
  </si>
  <si>
    <t>6306080405200003</t>
  </si>
  <si>
    <t>6306080107420053</t>
  </si>
  <si>
    <t>SAHMINAN</t>
  </si>
  <si>
    <t>AHMAD</t>
  </si>
  <si>
    <t>JL.KERAMAT RT.04 RW.II</t>
  </si>
  <si>
    <t>671F5E18-1BCA-49DA-97AE-D84EC7C7761F</t>
  </si>
  <si>
    <t>6306041408070071</t>
  </si>
  <si>
    <t>6306040807470001</t>
  </si>
  <si>
    <t>MAHLAN</t>
  </si>
  <si>
    <t>KAYU ABANG</t>
  </si>
  <si>
    <t>JANAN</t>
  </si>
  <si>
    <t>MULIH</t>
  </si>
  <si>
    <t>Desa Kayu Abang RT. 001/001</t>
  </si>
  <si>
    <t>6306042004</t>
  </si>
  <si>
    <t>ANGKINANG</t>
  </si>
  <si>
    <t>Kruk/Tonkat Tangan</t>
  </si>
  <si>
    <t>RS-RTLH</t>
  </si>
  <si>
    <t>-2.714538146771259</t>
  </si>
  <si>
    <t>115.28750008274311</t>
  </si>
  <si>
    <t>E8746207-60BF-4BDB-8B22-40D8E361778B</t>
  </si>
  <si>
    <t>6306041408070019</t>
  </si>
  <si>
    <t>6306040808570001</t>
  </si>
  <si>
    <t>ABAS</t>
  </si>
  <si>
    <t>67</t>
  </si>
  <si>
    <t>DARMAWI</t>
  </si>
  <si>
    <t>BASRAH</t>
  </si>
  <si>
    <t>Kesehatan yang sangat menurun</t>
  </si>
  <si>
    <t>-2.7160981741119126</t>
  </si>
  <si>
    <t>115.2935757325619</t>
  </si>
  <si>
    <t>D5D475AF-5E36-49F1-A149-BB6F6623B139</t>
  </si>
  <si>
    <t>6306041108070037</t>
  </si>
  <si>
    <t>6306041507590001</t>
  </si>
  <si>
    <t xml:space="preserve">SAMSI </t>
  </si>
  <si>
    <t>TANIRAN</t>
  </si>
  <si>
    <t>65</t>
  </si>
  <si>
    <t>SANDRI</t>
  </si>
  <si>
    <t>ASIAH</t>
  </si>
  <si>
    <t>Desa Bakarung RT. 004/002</t>
  </si>
  <si>
    <t>6306042011</t>
  </si>
  <si>
    <t>BAKARUNG</t>
  </si>
  <si>
    <t>PKH|PBI</t>
  </si>
  <si>
    <t>-2.751667</t>
  </si>
  <si>
    <t>115.279722</t>
  </si>
  <si>
    <t>6EB21156-C788-4E95-B164-A3F198A1D283</t>
  </si>
  <si>
    <t>6306040311120021</t>
  </si>
  <si>
    <t>6306044107570146</t>
  </si>
  <si>
    <t>JUHRAH</t>
  </si>
  <si>
    <t>JUMBRI</t>
  </si>
  <si>
    <t>FATIMAH</t>
  </si>
  <si>
    <t>Desa Taniran Kubah RT. 004/002</t>
  </si>
  <si>
    <t>6306042009</t>
  </si>
  <si>
    <t>TANIRAN KUBAH</t>
  </si>
  <si>
    <t>RS-RTLH|PBI</t>
  </si>
  <si>
    <t>-2.721667</t>
  </si>
  <si>
    <t>115.239167</t>
  </si>
  <si>
    <t>E79C62F6-827F-442D-83EA-8C399C9E9A28</t>
  </si>
  <si>
    <t>6306041108070211</t>
  </si>
  <si>
    <t>6306044107570121</t>
  </si>
  <si>
    <t>SARNIAH</t>
  </si>
  <si>
    <t>SAHDAN</t>
  </si>
  <si>
    <t>LAMSARI</t>
  </si>
  <si>
    <t>Desa Taniran Kubah RT. 001/001</t>
  </si>
  <si>
    <t>RS-RTLH|BPNT|PBI</t>
  </si>
  <si>
    <t>-2.7358116</t>
  </si>
  <si>
    <t>115.2746734</t>
  </si>
  <si>
    <t>EDE95538-4DA0-48F3-B202-D787E818571C</t>
  </si>
  <si>
    <t>6306102608070039</t>
  </si>
  <si>
    <t>6306104107480038</t>
  </si>
  <si>
    <t>JARIAH</t>
  </si>
  <si>
    <t>HALUNUK</t>
  </si>
  <si>
    <t>INUK</t>
  </si>
  <si>
    <t>AIMAH</t>
  </si>
  <si>
    <t>Desa Halunuk RT. 01/I</t>
  </si>
  <si>
    <t>6306102001</t>
  </si>
  <si>
    <t>LOKSADO</t>
  </si>
  <si>
    <t>-2.81839</t>
  </si>
  <si>
    <t>115.37187</t>
  </si>
  <si>
    <t>3294C6EB-C93D-4109-9EFF-241F9278CE85</t>
  </si>
  <si>
    <t>6306092708070087</t>
  </si>
  <si>
    <t>6306094107470040</t>
  </si>
  <si>
    <t>Jaliha</t>
  </si>
  <si>
    <t>KARANG BULAN</t>
  </si>
  <si>
    <t>Untai</t>
  </si>
  <si>
    <t>Amberi</t>
  </si>
  <si>
    <t>Desa Karang Bulan RT.01/RK.I</t>
  </si>
  <si>
    <t>6306092004</t>
  </si>
  <si>
    <t>KALUMPANG</t>
  </si>
  <si>
    <t>-2.822778</t>
  </si>
  <si>
    <t>115.148333</t>
  </si>
  <si>
    <t>468DAE29-64C4-4E1A-A149-11D435B473A8</t>
  </si>
  <si>
    <t>6306092608070060</t>
  </si>
  <si>
    <t>6306097012500001</t>
  </si>
  <si>
    <t>Sunah</t>
  </si>
  <si>
    <t>74</t>
  </si>
  <si>
    <t>Mulya</t>
  </si>
  <si>
    <t xml:space="preserve">Muhammad </t>
  </si>
  <si>
    <t>Desa Karang Bulan RT.02/RK.I</t>
  </si>
  <si>
    <t>D83BC2AA-9741-4867-B461-26DF2DA5471A</t>
  </si>
  <si>
    <t>6306092708070081</t>
  </si>
  <si>
    <t>6306090107550036</t>
  </si>
  <si>
    <t>Kacilan</t>
  </si>
  <si>
    <t>69</t>
  </si>
  <si>
    <t>Ali muda</t>
  </si>
  <si>
    <t>Pihat</t>
  </si>
  <si>
    <t>Desa Karang Bulan RT.03/RK.II</t>
  </si>
  <si>
    <t>-2.823056</t>
  </si>
  <si>
    <t>115.142500</t>
  </si>
  <si>
    <t>1DA3C8C4-57D2-4F30-A4F0-1D088B805DD2</t>
  </si>
  <si>
    <t>6306092608070234</t>
  </si>
  <si>
    <t>6306097112500004</t>
  </si>
  <si>
    <t>Ilhamiah</t>
  </si>
  <si>
    <t>KARANG PACI</t>
  </si>
  <si>
    <t>Adam</t>
  </si>
  <si>
    <t>Hawa</t>
  </si>
  <si>
    <t>Jl Karang Paci Rt 2</t>
  </si>
  <si>
    <t>6306092002</t>
  </si>
  <si>
    <t>-2.8320284</t>
  </si>
  <si>
    <t>115.122352</t>
  </si>
  <si>
    <t>3FC7878C-54CF-4BF8-8D5A-956BE15284D4</t>
  </si>
  <si>
    <t>6306090506150003</t>
  </si>
  <si>
    <t>6306097112390003</t>
  </si>
  <si>
    <t>Jubaidah</t>
  </si>
  <si>
    <t>TAMBINGKAR</t>
  </si>
  <si>
    <t>85</t>
  </si>
  <si>
    <t>Jatimah</t>
  </si>
  <si>
    <t>Ds. Tambingkar RT. 02 RK. 01</t>
  </si>
  <si>
    <t>6306092007</t>
  </si>
  <si>
    <t>-2.817500</t>
  </si>
  <si>
    <t>115.169167</t>
  </si>
  <si>
    <t>CA640E39-FD49-4875-8D6E-0C980384017F</t>
  </si>
  <si>
    <t>6306090904080014</t>
  </si>
  <si>
    <t>6306097112530004</t>
  </si>
  <si>
    <t>Rukayah</t>
  </si>
  <si>
    <t>Isa</t>
  </si>
  <si>
    <t>Ribiah</t>
  </si>
  <si>
    <t>Ds. Tambingkar RT. 03 RK. 02</t>
  </si>
  <si>
    <t>SEMBAKO</t>
  </si>
  <si>
    <t>-2.817778</t>
  </si>
  <si>
    <t>115.173056</t>
  </si>
  <si>
    <t>9686DAAF-0F06-4EE5-8B5B-416076E9A667</t>
  </si>
  <si>
    <t>6306092408070128</t>
  </si>
  <si>
    <t>6306095002620001</t>
  </si>
  <si>
    <t>Masrumi</t>
  </si>
  <si>
    <t>63</t>
  </si>
  <si>
    <t>Maning</t>
  </si>
  <si>
    <t>Anut</t>
  </si>
  <si>
    <t>E31E2A57-4BFA-44D9-B7D7-F63FC28E851A</t>
  </si>
  <si>
    <t>6306100808120011</t>
  </si>
  <si>
    <t>6306100107450012</t>
  </si>
  <si>
    <t>KURIS</t>
  </si>
  <si>
    <t>MANTAIH</t>
  </si>
  <si>
    <t>Karjah</t>
  </si>
  <si>
    <t>Sariani</t>
  </si>
  <si>
    <t>Desa Malinau RT.004/002 Kec. Loksado</t>
  </si>
  <si>
    <t>6306102004</t>
  </si>
  <si>
    <t>MALINAU</t>
  </si>
  <si>
    <t>BLT</t>
  </si>
  <si>
    <t>-2.878158</t>
  </si>
  <si>
    <t>115.40585</t>
  </si>
  <si>
    <t>107BEDC7-6CAA-4AC6-A9FA-AD1C177CECBF</t>
  </si>
  <si>
    <t>6306100711140003</t>
  </si>
  <si>
    <t>6306104107520047</t>
  </si>
  <si>
    <t>SALABIAH</t>
  </si>
  <si>
    <t>PANGGUNGAN</t>
  </si>
  <si>
    <t>adam</t>
  </si>
  <si>
    <t>hawa</t>
  </si>
  <si>
    <t>Desa Panggungan RT. 004/002</t>
  </si>
  <si>
    <t>6306102002</t>
  </si>
  <si>
    <t>ATENSI</t>
  </si>
  <si>
    <t>-2.81935</t>
  </si>
  <si>
    <t>115.397295</t>
  </si>
  <si>
    <t>4261CA1B-EF46-4E77-BB06-FBD384344B35</t>
  </si>
  <si>
    <t>6306031608070063</t>
  </si>
  <si>
    <t>6306034707530001</t>
  </si>
  <si>
    <t>MASRUMBAI</t>
  </si>
  <si>
    <t>GUMBIL</t>
  </si>
  <si>
    <t>ABDUL TALIB</t>
  </si>
  <si>
    <t>SITI RAHIMAH</t>
  </si>
  <si>
    <t>Desa Gumbil RT. 003/002 Kec. Telaga Langsat</t>
  </si>
  <si>
    <t>6306032009</t>
  </si>
  <si>
    <t>TELAGA LANGSAT</t>
  </si>
  <si>
    <t>Pengabaian Fisik|Pengabaian Psikologis</t>
  </si>
  <si>
    <t>Masalah Ekonomi|Kesehatan yang sangat menurun</t>
  </si>
  <si>
    <t>PKH|PBI|RS-RTLH</t>
  </si>
  <si>
    <t>-2.7137118</t>
  </si>
  <si>
    <t>115.3398293</t>
  </si>
  <si>
    <t>D73761E4-C078-4783-98B7-037809D1633A</t>
  </si>
  <si>
    <t>6306031608070087</t>
  </si>
  <si>
    <t>6306034107470072</t>
  </si>
  <si>
    <t>BASTIAH</t>
  </si>
  <si>
    <t>TAMBAN</t>
  </si>
  <si>
    <t>HAMIT</t>
  </si>
  <si>
    <t>DIRHAM</t>
  </si>
  <si>
    <t>Pengabaian Fisik</t>
  </si>
  <si>
    <t>-2.7148365</t>
  </si>
  <si>
    <t>115.3390962</t>
  </si>
  <si>
    <t>7FF3844C-636C-499E-8667-2831028508A0</t>
  </si>
  <si>
    <t>6306032508110001</t>
  </si>
  <si>
    <t>6306036903480001</t>
  </si>
  <si>
    <t>SITI AMINAH</t>
  </si>
  <si>
    <t>ARJAN</t>
  </si>
  <si>
    <t>ILIU</t>
  </si>
  <si>
    <t>-2.7168532</t>
  </si>
  <si>
    <t>115.3459033</t>
  </si>
  <si>
    <t>A7A0D7AA-A65A-4D8D-B883-C4CF690E5C5B</t>
  </si>
  <si>
    <t>6306030108070046</t>
  </si>
  <si>
    <t>6306036510500001</t>
  </si>
  <si>
    <t>LAMBERI</t>
  </si>
  <si>
    <t>MURAH</t>
  </si>
  <si>
    <t>Desa Gumbil RT. 004/002 Kec. Telaga Langsat</t>
  </si>
  <si>
    <t>-2.7275374</t>
  </si>
  <si>
    <t>115.3541274</t>
  </si>
  <si>
    <t>6A5E767E-FF35-4107-AAD4-3D9D49FFDDDF</t>
  </si>
  <si>
    <t>6306032804110001</t>
  </si>
  <si>
    <t>6306034107550061</t>
  </si>
  <si>
    <t>SITI ROHANI</t>
  </si>
  <si>
    <t>UTUH</t>
  </si>
  <si>
    <t>SAPRAH</t>
  </si>
  <si>
    <t>-2.7138803</t>
  </si>
  <si>
    <t>115.3415072</t>
  </si>
  <si>
    <t>75AA1294-9070-4DF5-89DE-22AF9E21CA77</t>
  </si>
  <si>
    <t>6306031608070021</t>
  </si>
  <si>
    <t>6306034101550001</t>
  </si>
  <si>
    <t>SAIBATUL ASLAMIAH</t>
  </si>
  <si>
    <t>70</t>
  </si>
  <si>
    <t>HAMDANI</t>
  </si>
  <si>
    <t>SITI HAMRAH</t>
  </si>
  <si>
    <t xml:space="preserve">Desa Gumbil RT. 002/001 </t>
  </si>
  <si>
    <t>SMP Sederajat</t>
  </si>
  <si>
    <t>-2.7116544</t>
  </si>
  <si>
    <t>115.3372098</t>
  </si>
  <si>
    <t>01B92CB4-893C-4AF3-BB5B-B4D1A49BA145</t>
  </si>
  <si>
    <t>6306030607110001</t>
  </si>
  <si>
    <t>6306034107570053</t>
  </si>
  <si>
    <t>JUMA'AH</t>
  </si>
  <si>
    <t>SALAMAT</t>
  </si>
  <si>
    <t>Desa Gumbil RT. 002/001</t>
  </si>
  <si>
    <t>-2.7124313</t>
  </si>
  <si>
    <t>115.3350372</t>
  </si>
  <si>
    <t>0F278E90-2578-4B1D-9C94-860C626547D3</t>
  </si>
  <si>
    <t>6306032912210008</t>
  </si>
  <si>
    <t>6306034107480027</t>
  </si>
  <si>
    <t>LAMBRAH</t>
  </si>
  <si>
    <t>HAMAK TIMUR</t>
  </si>
  <si>
    <t>BADRI</t>
  </si>
  <si>
    <t>TIOLAN</t>
  </si>
  <si>
    <t>Desa Hamak Timur RT. 001/001 Kec. Telaga Langsat</t>
  </si>
  <si>
    <t>6306032006</t>
  </si>
  <si>
    <t>-2.7745576</t>
  </si>
  <si>
    <t>115.36812</t>
  </si>
  <si>
    <t>075D21C6-2C53-4819-8A0B-89848212462A</t>
  </si>
  <si>
    <t>6306032712130001</t>
  </si>
  <si>
    <t>6306034107340011</t>
  </si>
  <si>
    <t>MASRAH</t>
  </si>
  <si>
    <t>90</t>
  </si>
  <si>
    <t>ITIL</t>
  </si>
  <si>
    <t>ALUH KACIL</t>
  </si>
  <si>
    <t>Desa Hamak Timur RT. 003/002 Kec. Telaga Langsat</t>
  </si>
  <si>
    <t>-2.7601261</t>
  </si>
  <si>
    <t>115.373435</t>
  </si>
  <si>
    <t>633796E2-616F-49A0-8D70-27ACDBFB16B5</t>
  </si>
  <si>
    <t>6306031009070059</t>
  </si>
  <si>
    <t>6306034107370045</t>
  </si>
  <si>
    <t>ZAKIAH</t>
  </si>
  <si>
    <t>87</t>
  </si>
  <si>
    <t>M.ARSYAD</t>
  </si>
  <si>
    <t>MASTORA</t>
  </si>
  <si>
    <t>Desa Hamak Timur RT. 004/002 Kec. Telaga Langsat</t>
  </si>
  <si>
    <t>9963B504-6E6E-4BC3-9AB8-04DB56495491</t>
  </si>
  <si>
    <t>6306032202170001</t>
  </si>
  <si>
    <t>6306034107560042</t>
  </si>
  <si>
    <t>KURMAH</t>
  </si>
  <si>
    <t>68</t>
  </si>
  <si>
    <t>JAHRI</t>
  </si>
  <si>
    <t>JAMBAR</t>
  </si>
  <si>
    <t>-2.7637265</t>
  </si>
  <si>
    <t>115.3740225</t>
  </si>
  <si>
    <t>A61046DA-C460-415C-9071-C60D024653F3</t>
  </si>
  <si>
    <t>6306030208070013</t>
  </si>
  <si>
    <t>6306034107540036</t>
  </si>
  <si>
    <t>MASNIAH</t>
  </si>
  <si>
    <t>HAMAK UTARA</t>
  </si>
  <si>
    <t>AMAK</t>
  </si>
  <si>
    <t>SARMAH</t>
  </si>
  <si>
    <t>Desa Hamak Utara RT. 001/001 Kec. Telaga Langsat</t>
  </si>
  <si>
    <t>6306032007</t>
  </si>
  <si>
    <t>PBI|RS-RTLH|BLT-DD</t>
  </si>
  <si>
    <t>-2.7544002</t>
  </si>
  <si>
    <t>115.3997926</t>
  </si>
  <si>
    <t>3C673C04-3DA7-4F02-B5A9-5AF01D98EC29</t>
  </si>
  <si>
    <t>6306032101210002</t>
  </si>
  <si>
    <t>6306034107470035</t>
  </si>
  <si>
    <t>RUSNIAH</t>
  </si>
  <si>
    <t>JUMAN</t>
  </si>
  <si>
    <t>GALUH</t>
  </si>
  <si>
    <t>Desa Hamak Utara RT. 002/001 Kec. Telaga Langsat</t>
  </si>
  <si>
    <t>-2.761643</t>
  </si>
  <si>
    <t>115.392026</t>
  </si>
  <si>
    <t>DC98F5EC-2B17-411F-A809-D854DE6079B6</t>
  </si>
  <si>
    <t>6306031408070073</t>
  </si>
  <si>
    <t>6306034204480001</t>
  </si>
  <si>
    <t>SURAH</t>
  </si>
  <si>
    <t>SINDAWAK</t>
  </si>
  <si>
    <t>MUHAMAT</t>
  </si>
  <si>
    <t>JIHARAH</t>
  </si>
  <si>
    <t>Desa Hamak Utara RT. 003/002 Kec. Telaga Langsat</t>
  </si>
  <si>
    <t>-2.7739351</t>
  </si>
  <si>
    <t>115.4120318</t>
  </si>
  <si>
    <t>83B80880-AB3E-45AC-BCA7-3E2F7252C7FF</t>
  </si>
  <si>
    <t>6306031508070173</t>
  </si>
  <si>
    <t>6306034107440022</t>
  </si>
  <si>
    <t>TASMIAH</t>
  </si>
  <si>
    <t>HARANTAN</t>
  </si>
  <si>
    <t>SALEH</t>
  </si>
  <si>
    <t>TIABA</t>
  </si>
  <si>
    <t>Desa Hamak Utara RT. 004/002 Kec. Telaga Langsat</t>
  </si>
  <si>
    <t>-2.7915632</t>
  </si>
  <si>
    <t>115.3839329</t>
  </si>
  <si>
    <t>3AC5F2A9-0776-4553-8226-B1E37D31C9F3</t>
  </si>
  <si>
    <t>6306031508070103</t>
  </si>
  <si>
    <t>6306034107470056</t>
  </si>
  <si>
    <t>SUMIAH</t>
  </si>
  <si>
    <t>MAGELANG</t>
  </si>
  <si>
    <t>JUANDI</t>
  </si>
  <si>
    <t>FATUNAH</t>
  </si>
  <si>
    <t>-2.7956487</t>
  </si>
  <si>
    <t>115.3804077</t>
  </si>
  <si>
    <t>4A81F507-CD8D-47FD-912E-0D595D8A4AF8</t>
  </si>
  <si>
    <t>6306032208070015</t>
  </si>
  <si>
    <t>6306034107570089</t>
  </si>
  <si>
    <t>HAMAK</t>
  </si>
  <si>
    <t>SAMPUR</t>
  </si>
  <si>
    <t>DIANG KAMAS</t>
  </si>
  <si>
    <t>-2.7597334</t>
  </si>
  <si>
    <t>115.3917305</t>
  </si>
  <si>
    <t>71CD2BB0-27A9-4829-AEC1-C34DBA61B64D</t>
  </si>
  <si>
    <t>6306030508070047</t>
  </si>
  <si>
    <t>6306034107530095</t>
  </si>
  <si>
    <t>SALASIAH</t>
  </si>
  <si>
    <t>TUBA</t>
  </si>
  <si>
    <t>RUMAYAM</t>
  </si>
  <si>
    <t>Desa Hamak RT. 002 / 002</t>
  </si>
  <si>
    <t>6306032005</t>
  </si>
  <si>
    <t>6D29E353-7E36-408E-BB04-1B9BC973EE2D</t>
  </si>
  <si>
    <t>6306030508070054</t>
  </si>
  <si>
    <t>6306034406400001</t>
  </si>
  <si>
    <t>MURSIAH</t>
  </si>
  <si>
    <t>KAMAS</t>
  </si>
  <si>
    <t>Desa Hamak RT. 002 / 001</t>
  </si>
  <si>
    <t>-2.7427965</t>
  </si>
  <si>
    <t>115.3476035</t>
  </si>
  <si>
    <t>3850F75C-2CAF-4E7F-A844-55D3076ACCB6</t>
  </si>
  <si>
    <t>6306030510070055</t>
  </si>
  <si>
    <t>6306034107400046</t>
  </si>
  <si>
    <t>SALAMIAH</t>
  </si>
  <si>
    <t>JAWARI</t>
  </si>
  <si>
    <t>ALUH HACIL</t>
  </si>
  <si>
    <t>Desa Hamak RT. 001 / 001</t>
  </si>
  <si>
    <t>-2.7415347</t>
  </si>
  <si>
    <t>115.3463475</t>
  </si>
  <si>
    <t>9ADF1C7D-04AC-49DA-B7F6-15F0F20B6A3C</t>
  </si>
  <si>
    <t>6306030709220001</t>
  </si>
  <si>
    <t>6306034301470001</t>
  </si>
  <si>
    <t>SITI KUSNAH</t>
  </si>
  <si>
    <t>LONGAWANG</t>
  </si>
  <si>
    <t>AMINULAH</t>
  </si>
  <si>
    <t>INOR</t>
  </si>
  <si>
    <t>Desa Longawang RT. 001/001 Kec. Telaga Langsat</t>
  </si>
  <si>
    <t>6306032010</t>
  </si>
  <si>
    <t>-2.7091283</t>
  </si>
  <si>
    <t>115.3219666</t>
  </si>
  <si>
    <t>890D9690-B961-4105-B21A-83DA0A80ED4D</t>
  </si>
  <si>
    <t>6306030610120003</t>
  </si>
  <si>
    <t>6306034705510001</t>
  </si>
  <si>
    <t>AMASIAH</t>
  </si>
  <si>
    <t>SADERI</t>
  </si>
  <si>
    <t>SAPINAH</t>
  </si>
  <si>
    <t>-2.710185</t>
  </si>
  <si>
    <t>115.3228389</t>
  </si>
  <si>
    <t>7E3546EE-0A6F-42FA-8673-79396060A64D</t>
  </si>
  <si>
    <t>6306031609120016</t>
  </si>
  <si>
    <t>6306034806420001</t>
  </si>
  <si>
    <t>SANIAH</t>
  </si>
  <si>
    <t>TUTUH</t>
  </si>
  <si>
    <t>IJAMA</t>
  </si>
  <si>
    <t>Desa Longawang RT. 003/002 Kec. Telaga Langsat</t>
  </si>
  <si>
    <t>Pengabaian Fisik|Pengabaian Ekonomi</t>
  </si>
  <si>
    <t>-2.7118761</t>
  </si>
  <si>
    <t>115.3264358</t>
  </si>
  <si>
    <t>011A8178-A158-4AAF-B736-861A818DDC66</t>
  </si>
  <si>
    <t>6306031609120017</t>
  </si>
  <si>
    <t>6306036102520001</t>
  </si>
  <si>
    <t>IHIL</t>
  </si>
  <si>
    <t>AMPAL</t>
  </si>
  <si>
    <t>Ketiadaan Anak dan Kerabat Dekat|Kesehatan yang sangat menurun</t>
  </si>
  <si>
    <t>-2.7123299</t>
  </si>
  <si>
    <t>115.3270742</t>
  </si>
  <si>
    <t>AACC11CA-1D71-4111-92FD-BD828A2D980E</t>
  </si>
  <si>
    <t>6306030310120008</t>
  </si>
  <si>
    <t>6306036502570001</t>
  </si>
  <si>
    <t>MASLIAN</t>
  </si>
  <si>
    <t>-2.7100996</t>
  </si>
  <si>
    <t>115.3228732</t>
  </si>
  <si>
    <t>2FF59003-EBC4-419E-A450-13A73E8D3496</t>
  </si>
  <si>
    <t>6306032108070040</t>
  </si>
  <si>
    <t>6306035702570001</t>
  </si>
  <si>
    <t>SITI AISAH</t>
  </si>
  <si>
    <t>RAIS</t>
  </si>
  <si>
    <t>SITI RAHMAH</t>
  </si>
  <si>
    <t>-2.7098847</t>
  </si>
  <si>
    <t>115.3228793</t>
  </si>
  <si>
    <t>9F7D7321-7D1F-4BD4-A90B-93251C21A932</t>
  </si>
  <si>
    <t>6306032108070032</t>
  </si>
  <si>
    <t>6306035108570001</t>
  </si>
  <si>
    <t>SAWIAH</t>
  </si>
  <si>
    <t>GASI</t>
  </si>
  <si>
    <t>MASITAH</t>
  </si>
  <si>
    <t>-2.7101787</t>
  </si>
  <si>
    <t>115.3228346</t>
  </si>
  <si>
    <t>31EC225C-8926-422C-BED3-10A71ABD67EB</t>
  </si>
  <si>
    <t>6306030610120009</t>
  </si>
  <si>
    <t>6306035604530001</t>
  </si>
  <si>
    <t>MASDIANA</t>
  </si>
  <si>
    <t>MUSTAR</t>
  </si>
  <si>
    <t>AMRAH</t>
  </si>
  <si>
    <t>Desa Longawang RT. 002/001 Kec. Telaga Langsat</t>
  </si>
  <si>
    <t>-2.7109588</t>
  </si>
  <si>
    <t>115.3250256</t>
  </si>
  <si>
    <t>47C59F66-1573-428F-9890-1D8C79DCD325</t>
  </si>
  <si>
    <t>6306032009120001</t>
  </si>
  <si>
    <t>6306036006370001</t>
  </si>
  <si>
    <t>JUR'AH</t>
  </si>
  <si>
    <t>TANAYUNG</t>
  </si>
  <si>
    <t>IPIR</t>
  </si>
  <si>
    <t>Desa Mandala RT. 002/001 Kec. Telaga Langsat</t>
  </si>
  <si>
    <t>6306032003</t>
  </si>
  <si>
    <t>MANDALA</t>
  </si>
  <si>
    <t>-2.7336303</t>
  </si>
  <si>
    <t>115.3357274</t>
  </si>
  <si>
    <t>2C912BA9-8AD7-489A-9DD2-8ADADB3EDC0F</t>
  </si>
  <si>
    <t>6306032108070035</t>
  </si>
  <si>
    <t>6306032005470001</t>
  </si>
  <si>
    <t>SAHRI</t>
  </si>
  <si>
    <t>ADAM</t>
  </si>
  <si>
    <t>AMNAH</t>
  </si>
  <si>
    <t>Dalam Panti</t>
  </si>
  <si>
    <t>-2.7092771</t>
  </si>
  <si>
    <t>115.3221737</t>
  </si>
  <si>
    <t>C563346A-D016-47F7-8B00-65492E6B2C6F</t>
  </si>
  <si>
    <t>6306032308070023</t>
  </si>
  <si>
    <t>6306032405520001</t>
  </si>
  <si>
    <t>ISRA</t>
  </si>
  <si>
    <t>SA'DIAH</t>
  </si>
  <si>
    <t>-2.7098267</t>
  </si>
  <si>
    <t>115.3232283</t>
  </si>
  <si>
    <t>C62F8CB1-4B7C-413F-B920-65A9B280E797</t>
  </si>
  <si>
    <t>6306032208070134</t>
  </si>
  <si>
    <t>6306032801540001</t>
  </si>
  <si>
    <t>SAHLAN</t>
  </si>
  <si>
    <t>GAMUK</t>
  </si>
  <si>
    <t>MASNI</t>
  </si>
  <si>
    <t>-2.7096874</t>
  </si>
  <si>
    <t>115.3229258</t>
  </si>
  <si>
    <t>A2329E2E-3222-4562-9C9D-2EC97A090CAC</t>
  </si>
  <si>
    <t>6306032108070061</t>
  </si>
  <si>
    <t>6306032001520001</t>
  </si>
  <si>
    <t>MURJANI</t>
  </si>
  <si>
    <t>SALAMAH</t>
  </si>
  <si>
    <t>-2.7092305</t>
  </si>
  <si>
    <t>115.3219173</t>
  </si>
  <si>
    <t>F1605B28-1EB8-4E06-BC89-555B3E38CBD7</t>
  </si>
  <si>
    <t>6306032008070004</t>
  </si>
  <si>
    <t>6306031007530001</t>
  </si>
  <si>
    <t>MISTAR</t>
  </si>
  <si>
    <t>BADERUN</t>
  </si>
  <si>
    <t>SITI SALAIAH</t>
  </si>
  <si>
    <t>Desa Longawang RT. 004/002 Kec. Telaga Langsat</t>
  </si>
  <si>
    <t>-2.7155033</t>
  </si>
  <si>
    <t>115.3252533</t>
  </si>
  <si>
    <t>14DE85E7-3A20-44AB-9112-3C5FC33A60A7</t>
  </si>
  <si>
    <t>6306032008070008</t>
  </si>
  <si>
    <t>6306030107570128</t>
  </si>
  <si>
    <t>ADHI SUMIRAN</t>
  </si>
  <si>
    <t>MADIUN</t>
  </si>
  <si>
    <t>SOMO SAIMUN</t>
  </si>
  <si>
    <t>SUMBER</t>
  </si>
  <si>
    <t>SMA Sederajat</t>
  </si>
  <si>
    <t>-2.71371</t>
  </si>
  <si>
    <t>115.3256667</t>
  </si>
  <si>
    <t>F167A7F5-A8AC-481C-A2D9-D9856222E703</t>
  </si>
  <si>
    <t>6306033008070002</t>
  </si>
  <si>
    <t>6306030107520051</t>
  </si>
  <si>
    <t>SAMHUDAR</t>
  </si>
  <si>
    <t>MURUNG DESA MANDALA</t>
  </si>
  <si>
    <t>DUNCAL</t>
  </si>
  <si>
    <t>PBI|RS-RTLH|BANSOS PEMDA</t>
  </si>
  <si>
    <t>-2.732378</t>
  </si>
  <si>
    <t>115.3349048</t>
  </si>
  <si>
    <t>756160AE-7C08-48CE-811E-9BB790D36E03</t>
  </si>
  <si>
    <t>6306031107130004</t>
  </si>
  <si>
    <t>6306030107580064</t>
  </si>
  <si>
    <t>AMRANI</t>
  </si>
  <si>
    <t>66</t>
  </si>
  <si>
    <t>MASRI</t>
  </si>
  <si>
    <t>RUBAAH</t>
  </si>
  <si>
    <t>Desa Mandala RT. 003/002 Kec. Telaga Langsat</t>
  </si>
  <si>
    <t>-2.7369501</t>
  </si>
  <si>
    <t>115.3386791</t>
  </si>
  <si>
    <t>E0FCBA1A-059F-4B13-89BC-8BD81133F84C</t>
  </si>
  <si>
    <t>6306031009070015</t>
  </si>
  <si>
    <t>6306030107380033</t>
  </si>
  <si>
    <t>PAKUAN TIMUR</t>
  </si>
  <si>
    <t>86</t>
  </si>
  <si>
    <t>MANGSUR</t>
  </si>
  <si>
    <t>KASUM</t>
  </si>
  <si>
    <t>Desa Pakuan Timur RT. 001 / 001</t>
  </si>
  <si>
    <t>6306032008</t>
  </si>
  <si>
    <t>-2.7199471</t>
  </si>
  <si>
    <t>115.3233517</t>
  </si>
  <si>
    <t>8689B3CF-F41C-466B-99B3-9D9F17B42944</t>
  </si>
  <si>
    <t>6306030709070053</t>
  </si>
  <si>
    <t>6306030107550030</t>
  </si>
  <si>
    <t>MISRAN</t>
  </si>
  <si>
    <t>PAKUAN MUKA</t>
  </si>
  <si>
    <t>LALAM</t>
  </si>
  <si>
    <t>KURNIAH</t>
  </si>
  <si>
    <t>Desa Pakuan Timur RT. 002 / 001</t>
  </si>
  <si>
    <t>-2.7231458</t>
  </si>
  <si>
    <t>115.3189192</t>
  </si>
  <si>
    <t>1124097A-6B9B-4622-B7C9-C77EE52B48AE</t>
  </si>
  <si>
    <t>6306031110120014</t>
  </si>
  <si>
    <t>6306030512500001</t>
  </si>
  <si>
    <t>MUKRADI</t>
  </si>
  <si>
    <t>IPCUP</t>
  </si>
  <si>
    <t>IJUM</t>
  </si>
  <si>
    <t>Desa Pakuan Timur RT. 003 / 002</t>
  </si>
  <si>
    <t>-2.7224</t>
  </si>
  <si>
    <t>115.311015</t>
  </si>
  <si>
    <t>93F5AEB0-7E19-4332-802A-8EE6D54C9AE4</t>
  </si>
  <si>
    <t>6306030709070015</t>
  </si>
  <si>
    <t>6306030107580053</t>
  </si>
  <si>
    <t>SABAN</t>
  </si>
  <si>
    <t>IBIL</t>
  </si>
  <si>
    <t>HADIJAH</t>
  </si>
  <si>
    <t xml:space="preserve">Desa Pakuan Timur RT. 003 / 002 </t>
  </si>
  <si>
    <t>-2.7219041</t>
  </si>
  <si>
    <t>115.3104793</t>
  </si>
  <si>
    <t>CD737530-25E9-4485-BC32-B68F0A2EA01F</t>
  </si>
  <si>
    <t>6306032411220001</t>
  </si>
  <si>
    <t>6306030103350001</t>
  </si>
  <si>
    <t>MUHAMMAD</t>
  </si>
  <si>
    <t>PANDULANGAN</t>
  </si>
  <si>
    <t>TAWAF</t>
  </si>
  <si>
    <t>SARI MUKA</t>
  </si>
  <si>
    <t>Desa Pandulangan RT. 001 / 001</t>
  </si>
  <si>
    <t>6306032011</t>
  </si>
  <si>
    <t>PBI|RS-RTLH</t>
  </si>
  <si>
    <t>-2.7079785</t>
  </si>
  <si>
    <t>115.3158057</t>
  </si>
  <si>
    <t>16F1DF9B-03DF-448D-9FD7-B8DFE7B1E44D</t>
  </si>
  <si>
    <t>6306032609070025</t>
  </si>
  <si>
    <t>6306030301540001</t>
  </si>
  <si>
    <t>DIJAH</t>
  </si>
  <si>
    <t>Desa Pandulangan RT. 002 / 001</t>
  </si>
  <si>
    <t>-2.7075751</t>
  </si>
  <si>
    <t>115.3188361</t>
  </si>
  <si>
    <t>7A295095-5E41-4764-AC7F-912E3508DC15</t>
  </si>
  <si>
    <t>6306033110070041</t>
  </si>
  <si>
    <t>6306030107470069</t>
  </si>
  <si>
    <t>BAHRUN</t>
  </si>
  <si>
    <t>SIDIK</t>
  </si>
  <si>
    <t>RUMBAI</t>
  </si>
  <si>
    <t>Desa Pandulangan RT. 003 / 002</t>
  </si>
  <si>
    <t>-2.7074984</t>
  </si>
  <si>
    <t>115.3202883</t>
  </si>
  <si>
    <t>02608770-1767-4639-85E1-88CE1013D518</t>
  </si>
  <si>
    <t>6306033110070075</t>
  </si>
  <si>
    <t>6306030107470070</t>
  </si>
  <si>
    <t>RALI</t>
  </si>
  <si>
    <t>BUANDAL</t>
  </si>
  <si>
    <t>ANDALUH</t>
  </si>
  <si>
    <t>-2.7078082</t>
  </si>
  <si>
    <t>115.3209493</t>
  </si>
  <si>
    <t>D1018632-1EAB-405F-9F55-E1A838AF2B4D</t>
  </si>
  <si>
    <t>6306032609070061</t>
  </si>
  <si>
    <t>6306030107570106</t>
  </si>
  <si>
    <t>TARMIJI</t>
  </si>
  <si>
    <t>UDANG</t>
  </si>
  <si>
    <t>-2.7078527</t>
  </si>
  <si>
    <t>115.314706</t>
  </si>
  <si>
    <t>AC48D1CD-54D0-4DB0-BAEF-A135CBFDB795</t>
  </si>
  <si>
    <t>6306033010170003</t>
  </si>
  <si>
    <t>6306030107470067</t>
  </si>
  <si>
    <t>KUDUNG</t>
  </si>
  <si>
    <t>TUHALUS</t>
  </si>
  <si>
    <t>SADIAH</t>
  </si>
  <si>
    <t>-2.7078859</t>
  </si>
  <si>
    <t>115.3147308</t>
  </si>
  <si>
    <t>5E4CB8C4-C128-469D-B58B-1859EBE5B42C</t>
  </si>
  <si>
    <t>6306032609070018</t>
  </si>
  <si>
    <t>6306030501460001</t>
  </si>
  <si>
    <t>BAMBAN</t>
  </si>
  <si>
    <t>SABERI</t>
  </si>
  <si>
    <t>SAMBUN</t>
  </si>
  <si>
    <t>-2.7076765</t>
  </si>
  <si>
    <t>115.318103</t>
  </si>
  <si>
    <t>D09ECFC1-F9A3-409A-85A6-A3A58007A657</t>
  </si>
  <si>
    <t>6306032408070009</t>
  </si>
  <si>
    <t>6306030112520002</t>
  </si>
  <si>
    <t>LUDERA</t>
  </si>
  <si>
    <t>NAPIAH</t>
  </si>
  <si>
    <t>BIDUR</t>
  </si>
  <si>
    <t>Desa Telaga Langsat RT. 002/001 Kec. Telaga Langsat</t>
  </si>
  <si>
    <t>6306032002</t>
  </si>
  <si>
    <t>Pengabaian Fisik|Pengabaian Psikologis|Pengabaian Ekonomi</t>
  </si>
  <si>
    <t>-2.7315686</t>
  </si>
  <si>
    <t>115.328952</t>
  </si>
  <si>
    <t>66E7EBF2-B3E6-452B-B2E9-006B927ED5FA</t>
  </si>
  <si>
    <t>6306032308070078</t>
  </si>
  <si>
    <t>6306034702470001</t>
  </si>
  <si>
    <t>MASMURAH</t>
  </si>
  <si>
    <t>SANUSI</t>
  </si>
  <si>
    <t>-2.7306195</t>
  </si>
  <si>
    <t>115.3265497</t>
  </si>
  <si>
    <t>A59C269F-7A36-4592-BAE2-09B6524238B2</t>
  </si>
  <si>
    <t>6306032308070098</t>
  </si>
  <si>
    <t>6306030305500002</t>
  </si>
  <si>
    <t>MURAT</t>
  </si>
  <si>
    <t>MUKERI</t>
  </si>
  <si>
    <t>JAMBRUT</t>
  </si>
  <si>
    <t>-2.7307561</t>
  </si>
  <si>
    <t>115.326327</t>
  </si>
  <si>
    <t>4FDBC2E0-6722-49ED-A48A-941845DF118D</t>
  </si>
  <si>
    <t>6306032908070008</t>
  </si>
  <si>
    <t>6306030107420034</t>
  </si>
  <si>
    <t>SARDI</t>
  </si>
  <si>
    <t>BAKRI</t>
  </si>
  <si>
    <t>Desa Telaga Langsat RT. 004/002 Kec. Telaga Langsat</t>
  </si>
  <si>
    <t>-2.7299718</t>
  </si>
  <si>
    <t>115.3344843</t>
  </si>
  <si>
    <t>41C6874E-7165-4293-99F2-CAD6C0E32BDF</t>
  </si>
  <si>
    <t>6306033008070043</t>
  </si>
  <si>
    <t>6306030107520052</t>
  </si>
  <si>
    <t>SABERAN.P</t>
  </si>
  <si>
    <t>BANUA HANYAR</t>
  </si>
  <si>
    <t>IMUN</t>
  </si>
  <si>
    <t>KAMISAH</t>
  </si>
  <si>
    <t>-2.7287209</t>
  </si>
  <si>
    <t>115.3257985</t>
  </si>
  <si>
    <t>1BBD8203-9B20-43B4-8B82-83E6BC0A3809</t>
  </si>
  <si>
    <t>6306061709070064</t>
  </si>
  <si>
    <t>6306060107510034</t>
  </si>
  <si>
    <t>BASRAN</t>
  </si>
  <si>
    <t>SUNGAI DAMANG</t>
  </si>
  <si>
    <t>Mail</t>
  </si>
  <si>
    <t>Ampur</t>
  </si>
  <si>
    <t>JL PAUH  RT 004</t>
  </si>
  <si>
    <t>-2.8046793</t>
  </si>
  <si>
    <t>115.2438222</t>
  </si>
  <si>
    <t>1B9CDF10-52BB-43F1-8FAE-F51DBAF6E47A</t>
  </si>
  <si>
    <t>6306060508070036</t>
  </si>
  <si>
    <t>6306061212460002</t>
  </si>
  <si>
    <t>M NURI</t>
  </si>
  <si>
    <t>WASAH TENGAH</t>
  </si>
  <si>
    <t>HAMBU</t>
  </si>
  <si>
    <t>MARDIAH</t>
  </si>
  <si>
    <t>JL BUKHARI 02 RT 003</t>
  </si>
  <si>
    <t>6306062009</t>
  </si>
  <si>
    <t>PBI|PKH|BPNT</t>
  </si>
  <si>
    <t>-2.7983266</t>
  </si>
  <si>
    <t>115.2276641</t>
  </si>
  <si>
    <t>E388C8A7-3272-4356-9321-2FF1ABABADD0</t>
  </si>
  <si>
    <t>6306060408070065</t>
  </si>
  <si>
    <t>6306061201460003</t>
  </si>
  <si>
    <t>SYAHRANI</t>
  </si>
  <si>
    <t>TUGUR</t>
  </si>
  <si>
    <t>SARIMANIS</t>
  </si>
  <si>
    <t>-2.7985039</t>
  </si>
  <si>
    <t>115.2280451</t>
  </si>
  <si>
    <t>E3E9710E-9C7A-46C0-B56A-2547D649FACA</t>
  </si>
  <si>
    <t>6306062308070086</t>
  </si>
  <si>
    <t>6306060108470001</t>
  </si>
  <si>
    <t>MAWARDI</t>
  </si>
  <si>
    <t>SUNGAI KACIL</t>
  </si>
  <si>
    <t>TAHIR</t>
  </si>
  <si>
    <t>IHAD</t>
  </si>
  <si>
    <t>JL DATU WALANG RT 1</t>
  </si>
  <si>
    <t>6306062010</t>
  </si>
  <si>
    <t>WASAH HILIR</t>
  </si>
  <si>
    <t>-2.814432</t>
  </si>
  <si>
    <t>115.224061</t>
  </si>
  <si>
    <t>E17C2990-B837-4996-A4F6-9A1958CD037C</t>
  </si>
  <si>
    <t>6306061909070018</t>
  </si>
  <si>
    <t>6306060808410001</t>
  </si>
  <si>
    <t>ASMAN</t>
  </si>
  <si>
    <t>83</t>
  </si>
  <si>
    <t>IMUH</t>
  </si>
  <si>
    <t>HANI</t>
  </si>
  <si>
    <t>JL DHARMA RT 1</t>
  </si>
  <si>
    <t>Pengabaian Ekonomi|Pengabaian Fisik</t>
  </si>
  <si>
    <t>-2.8153619</t>
  </si>
  <si>
    <t>115.2209406</t>
  </si>
  <si>
    <t>30E79A53-F746-4E90-B5BC-36CFDADD9E08</t>
  </si>
  <si>
    <t>6306033110070157</t>
  </si>
  <si>
    <t>6306034107420073</t>
  </si>
  <si>
    <t>ADAWIAH</t>
  </si>
  <si>
    <t>MASIMPAN</t>
  </si>
  <si>
    <t>TUWA</t>
  </si>
  <si>
    <t>TITUK</t>
  </si>
  <si>
    <t>Desa Mandala RT. 004/002 Kec. Telaga Langsat</t>
  </si>
  <si>
    <t>-2.734945</t>
  </si>
  <si>
    <t>115.3408133</t>
  </si>
  <si>
    <t>8E678135-ACBD-48B0-96BA-699CA0C11AD6</t>
  </si>
  <si>
    <t>6306033110070071</t>
  </si>
  <si>
    <t>6306034107430066</t>
  </si>
  <si>
    <t>81</t>
  </si>
  <si>
    <t>NAFIZ</t>
  </si>
  <si>
    <t>MARAWIAH</t>
  </si>
  <si>
    <t>-2.7339569</t>
  </si>
  <si>
    <t>115.3380375</t>
  </si>
  <si>
    <t>80CC36BD-5B47-4B08-97AE-BF76203504CB</t>
  </si>
  <si>
    <t>6306030910070005</t>
  </si>
  <si>
    <t>6306034907500001</t>
  </si>
  <si>
    <t>MISTARIAH</t>
  </si>
  <si>
    <t>ASRI</t>
  </si>
  <si>
    <t>ITIR</t>
  </si>
  <si>
    <t>-2.7322249</t>
  </si>
  <si>
    <t>115.3357442</t>
  </si>
  <si>
    <t>4547554C-73DD-4C6C-9142-A5079FC53065</t>
  </si>
  <si>
    <t>6306033110070167</t>
  </si>
  <si>
    <t>6306034107320021</t>
  </si>
  <si>
    <t>SITI LAMRAH</t>
  </si>
  <si>
    <t>NANAS</t>
  </si>
  <si>
    <t>HAWARIAH</t>
  </si>
  <si>
    <t>-2.7325216</t>
  </si>
  <si>
    <t>115.3372549</t>
  </si>
  <si>
    <t>0E26FBC0-13B7-4255-8456-D901005AA988</t>
  </si>
  <si>
    <t>6306033005110001</t>
  </si>
  <si>
    <t>6306035105570001</t>
  </si>
  <si>
    <t>SITI HADIJAH</t>
  </si>
  <si>
    <t>JARMAH</t>
  </si>
  <si>
    <t>-2.734738</t>
  </si>
  <si>
    <t>115.3351944</t>
  </si>
  <si>
    <t>0CD8A366-91D1-4F5F-95BF-F56BA3A78EB4</t>
  </si>
  <si>
    <t>6306033110070001</t>
  </si>
  <si>
    <t>6306034107570111</t>
  </si>
  <si>
    <t>SANAIYAH</t>
  </si>
  <si>
    <t>MAHAT</t>
  </si>
  <si>
    <t>MASRIAH</t>
  </si>
  <si>
    <t>PBI|PKH|RS-RTLH</t>
  </si>
  <si>
    <t>-2.7327005</t>
  </si>
  <si>
    <t>115.3381773</t>
  </si>
  <si>
    <t>EBE72B5A-DBD4-4C28-9A94-A7710D6163F6</t>
  </si>
  <si>
    <t>6306033110070162</t>
  </si>
  <si>
    <t>6306034107570120</t>
  </si>
  <si>
    <t>RUHMAH</t>
  </si>
  <si>
    <t>BADARIAH</t>
  </si>
  <si>
    <t>-2.7340323</t>
  </si>
  <si>
    <t>115.3384893</t>
  </si>
  <si>
    <t>21F29B8A-2C11-42E0-B9E9-31B567470C32</t>
  </si>
  <si>
    <t>6306030111070014</t>
  </si>
  <si>
    <t>6306034606580001</t>
  </si>
  <si>
    <t>Desa Mandala RT. 001/001 Kec. Telaga Langsat</t>
  </si>
  <si>
    <t>-2.7388083</t>
  </si>
  <si>
    <t>115.3333105</t>
  </si>
  <si>
    <t>9E511CFD-CBA5-4C7C-BD50-F4A087C3DB9B</t>
  </si>
  <si>
    <t>6306030901130001</t>
  </si>
  <si>
    <t>6306034208570002</t>
  </si>
  <si>
    <t>SURATI</t>
  </si>
  <si>
    <t>NGANJUK</t>
  </si>
  <si>
    <t>SURATMIN</t>
  </si>
  <si>
    <t>PAIJAM</t>
  </si>
  <si>
    <t>Masalah Ekonomi|Ketiadaan Anak dan Kerabat Dekat</t>
  </si>
  <si>
    <t>-2.7382732</t>
  </si>
  <si>
    <t>115.3343063</t>
  </si>
  <si>
    <t>3FBA2685-86C8-48AE-BEAC-ED0411EBDF2B</t>
  </si>
  <si>
    <t>6306030910070004</t>
  </si>
  <si>
    <t>6306035306570001</t>
  </si>
  <si>
    <t>MASTIAH</t>
  </si>
  <si>
    <t>TARSIH</t>
  </si>
  <si>
    <t xml:space="preserve">Desa Mandala RT. 002/001 </t>
  </si>
  <si>
    <t>-2.7329912</t>
  </si>
  <si>
    <t>115.335073</t>
  </si>
  <si>
    <t>17C00FBF-02BE-45D7-9948-3BA57C735C75</t>
  </si>
  <si>
    <t>6306031109070022</t>
  </si>
  <si>
    <t>6306034208460001</t>
  </si>
  <si>
    <t>HAPSAH</t>
  </si>
  <si>
    <t>UBUL</t>
  </si>
  <si>
    <t>IMAS</t>
  </si>
  <si>
    <t>-2.7196329</t>
  </si>
  <si>
    <t>115.32337</t>
  </si>
  <si>
    <t>9F9CFD3E-EE9B-4CBE-BB85-26290DCDD75D</t>
  </si>
  <si>
    <t>6306031009070016</t>
  </si>
  <si>
    <t>6306034301480001</t>
  </si>
  <si>
    <t>IJUR</t>
  </si>
  <si>
    <t>BILAM</t>
  </si>
  <si>
    <t>-2.7197635</t>
  </si>
  <si>
    <t>115.3225844</t>
  </si>
  <si>
    <t>8B2F0F9A-C55D-4FE1-815E-129BE67094E8</t>
  </si>
  <si>
    <t>6306031209070019</t>
  </si>
  <si>
    <t>6306034107500042</t>
  </si>
  <si>
    <t>SITI KURBA</t>
  </si>
  <si>
    <t>MUKRI</t>
  </si>
  <si>
    <t>AMPUNG</t>
  </si>
  <si>
    <t>RS-RTLH|PBI|BPNT</t>
  </si>
  <si>
    <t>-2.7201157</t>
  </si>
  <si>
    <t>115.3239311</t>
  </si>
  <si>
    <t>B4C6114D-E560-4D9F-A637-FA114772744F</t>
  </si>
  <si>
    <t>6306030209150001</t>
  </si>
  <si>
    <t>6306034107540031</t>
  </si>
  <si>
    <t>SARAH</t>
  </si>
  <si>
    <t>SUKERI</t>
  </si>
  <si>
    <t>MASINTAN</t>
  </si>
  <si>
    <t>RS-RTLH|SEMBAKO</t>
  </si>
  <si>
    <t>-2.7231907</t>
  </si>
  <si>
    <t>115.3166698</t>
  </si>
  <si>
    <t>3EE98AF5-E172-4721-9473-60C5A2EB0A68</t>
  </si>
  <si>
    <t>6306030709070070</t>
  </si>
  <si>
    <t>6306034107430060</t>
  </si>
  <si>
    <t>DAUD</t>
  </si>
  <si>
    <t>DIANG  BAAH</t>
  </si>
  <si>
    <t>-2.7247709</t>
  </si>
  <si>
    <t>115.3147886</t>
  </si>
  <si>
    <t>C5C068D4-E544-469B-8C3C-07A22A32C21B</t>
  </si>
  <si>
    <t>6306030709070123</t>
  </si>
  <si>
    <t>6306034107550043</t>
  </si>
  <si>
    <t>RADIAH</t>
  </si>
  <si>
    <t>PAKUAN</t>
  </si>
  <si>
    <t>CINTA</t>
  </si>
  <si>
    <t>DIANG</t>
  </si>
  <si>
    <t>Desa Pakuan Timur RT. 004 / 002</t>
  </si>
  <si>
    <t>-2.7268037</t>
  </si>
  <si>
    <t>115.3140824</t>
  </si>
  <si>
    <t>37B0A676-8423-4B25-B78D-5E4845858F92</t>
  </si>
  <si>
    <t>6306030908120012</t>
  </si>
  <si>
    <t>6306034107370049</t>
  </si>
  <si>
    <t>ANIS</t>
  </si>
  <si>
    <t>IBAS</t>
  </si>
  <si>
    <t>INGGAL</t>
  </si>
  <si>
    <t>-2.7216762</t>
  </si>
  <si>
    <t>115.3101765</t>
  </si>
  <si>
    <t>AA417B39-DC6D-453C-B067-FB38C26F15FF</t>
  </si>
  <si>
    <t>6306031509120005</t>
  </si>
  <si>
    <t>6306034107430059</t>
  </si>
  <si>
    <t>IDIS</t>
  </si>
  <si>
    <t>ALUH INTAN</t>
  </si>
  <si>
    <t>-2.7308103</t>
  </si>
  <si>
    <t>115.2957969</t>
  </si>
  <si>
    <t>AF1EC3DB-95A6-4AE9-977D-E8D0A9A2B1F7</t>
  </si>
  <si>
    <t>6306031012130003</t>
  </si>
  <si>
    <t>6306034107560048</t>
  </si>
  <si>
    <t>NORLIAN</t>
  </si>
  <si>
    <t>ASERI</t>
  </si>
  <si>
    <t xml:space="preserve">Desa Pakuan Timur RT. 001 / 001 </t>
  </si>
  <si>
    <t>PKH|PBI|BANSOS PEMDA</t>
  </si>
  <si>
    <t>-2.7205358</t>
  </si>
  <si>
    <t>115.32357</t>
  </si>
  <si>
    <t>27BE4A5A-00FD-470C-A549-528FCCA1B471</t>
  </si>
  <si>
    <t>6306030709070087</t>
  </si>
  <si>
    <t>6306034107580065</t>
  </si>
  <si>
    <t>MASTANIAH</t>
  </si>
  <si>
    <t>PAKUAN GALA-GALA</t>
  </si>
  <si>
    <t>SIAH</t>
  </si>
  <si>
    <t>-2.7221668</t>
  </si>
  <si>
    <t>115.3112216</t>
  </si>
  <si>
    <t>010B4564-1EC4-4066-BEC0-6604AF4608E5</t>
  </si>
  <si>
    <t>6306031608120001</t>
  </si>
  <si>
    <t>6306034101540001</t>
  </si>
  <si>
    <t>RUKIAH</t>
  </si>
  <si>
    <t>ISAM</t>
  </si>
  <si>
    <t>PIRAH</t>
  </si>
  <si>
    <t>-2.7228673</t>
  </si>
  <si>
    <t>115.3114518</t>
  </si>
  <si>
    <t>EA887AB6-4F81-4419-8378-13A5F8D244D3</t>
  </si>
  <si>
    <t>6306031911150002</t>
  </si>
  <si>
    <t>6306034107480029</t>
  </si>
  <si>
    <t>ATIKAH</t>
  </si>
  <si>
    <t>AWI</t>
  </si>
  <si>
    <t>INJAM</t>
  </si>
  <si>
    <t>-2.7231512</t>
  </si>
  <si>
    <t>115.3118445</t>
  </si>
  <si>
    <t>77FDD129-17A1-4B1E-AFED-42193C17E193</t>
  </si>
  <si>
    <t>6306031109070013</t>
  </si>
  <si>
    <t>6306034101570001</t>
  </si>
  <si>
    <t>BASERIAH</t>
  </si>
  <si>
    <t>-2.7209677</t>
  </si>
  <si>
    <t>115.3100901</t>
  </si>
  <si>
    <t>FEF33EE2-E64D-4CFE-8CCB-FFB718694FFD</t>
  </si>
  <si>
    <t>6306032609070069</t>
  </si>
  <si>
    <t>6306034204300001</t>
  </si>
  <si>
    <t>PANGAMBAU</t>
  </si>
  <si>
    <t>95</t>
  </si>
  <si>
    <t>6306022004</t>
  </si>
  <si>
    <t>PADANG BATUNG</t>
  </si>
  <si>
    <t>BPNT</t>
  </si>
  <si>
    <t>-2.765741</t>
  </si>
  <si>
    <t>115.301109</t>
  </si>
  <si>
    <t>2E149DA7-CECE-475F-BB8C-7179B4C1D51B</t>
  </si>
  <si>
    <t>6306033008070099</t>
  </si>
  <si>
    <t>6306034107420082</t>
  </si>
  <si>
    <t>MAT JAGA</t>
  </si>
  <si>
    <t>BUNIL</t>
  </si>
  <si>
    <t>Desa Telaga Langsat RT. 001/001 Kec. Telaga Langsat</t>
  </si>
  <si>
    <t>-2.7333154</t>
  </si>
  <si>
    <t>115.332501</t>
  </si>
  <si>
    <t>E220C30A-16F9-4D85-ABBB-15974AFAC10C</t>
  </si>
  <si>
    <t>6306032308070109</t>
  </si>
  <si>
    <t>6306035208470001</t>
  </si>
  <si>
    <t>DESA TELAGA LANGSAT</t>
  </si>
  <si>
    <t>RASIDI</t>
  </si>
  <si>
    <t>DJAINAH</t>
  </si>
  <si>
    <t>-2.7315547</t>
  </si>
  <si>
    <t>115.3280705</t>
  </si>
  <si>
    <t>DFF76908-193E-494E-BD20-B34A14977A84</t>
  </si>
  <si>
    <t>6306032308070041</t>
  </si>
  <si>
    <t>6306034107410017</t>
  </si>
  <si>
    <t>ADUL</t>
  </si>
  <si>
    <t>Desa Telaga Langsat RT. 003/002 Kec. Telaga Langsat</t>
  </si>
  <si>
    <t>PBI|RS-RTLH|PKH</t>
  </si>
  <si>
    <t>-2.729884</t>
  </si>
  <si>
    <t>115.3232326</t>
  </si>
  <si>
    <t>B61AC44F-E4D2-49C1-9BE9-A098EDED6220</t>
  </si>
  <si>
    <t>6306030406130001</t>
  </si>
  <si>
    <t>6306034107470093</t>
  </si>
  <si>
    <t>SAWALIAH</t>
  </si>
  <si>
    <t>ABDUL HADI</t>
  </si>
  <si>
    <t>JANAH</t>
  </si>
  <si>
    <t>-2.7292537</t>
  </si>
  <si>
    <t>115.3285931</t>
  </si>
  <si>
    <t>12B30933-B0D7-48E0-972A-F7593274D79D</t>
  </si>
  <si>
    <t>6306033008070035</t>
  </si>
  <si>
    <t>6306034107370043</t>
  </si>
  <si>
    <t xml:space="preserve">PAKUAN </t>
  </si>
  <si>
    <t>-2.7288367</t>
  </si>
  <si>
    <t>115.3275133</t>
  </si>
  <si>
    <t>05024124-6E2A-439A-9FF2-5F6DE7ADB0A0</t>
  </si>
  <si>
    <t>6306033008070021</t>
  </si>
  <si>
    <t>6306030107400042</t>
  </si>
  <si>
    <t>HAMDIAH</t>
  </si>
  <si>
    <t>DIANG KURUS</t>
  </si>
  <si>
    <t>-2.7290631</t>
  </si>
  <si>
    <t>115.3289958</t>
  </si>
  <si>
    <t>01B4A0A6-2550-45E8-8923-1BD65801E23D</t>
  </si>
  <si>
    <t>6306033108070022</t>
  </si>
  <si>
    <t>6306034107560046</t>
  </si>
  <si>
    <t>TIRANG</t>
  </si>
  <si>
    <t>ARBAYAH</t>
  </si>
  <si>
    <t>PKH|PBI|KUBE</t>
  </si>
  <si>
    <t>-2.7336159</t>
  </si>
  <si>
    <t>115.3326385</t>
  </si>
  <si>
    <t>8AD86D50-F8C5-489D-928E-38ADED7BDB37</t>
  </si>
  <si>
    <t>6306033108070041</t>
  </si>
  <si>
    <t>6306034107560047</t>
  </si>
  <si>
    <t>SARKIAH</t>
  </si>
  <si>
    <t>TIAH</t>
  </si>
  <si>
    <t>-2.7318435</t>
  </si>
  <si>
    <t>115.3294899</t>
  </si>
  <si>
    <t>06DFF82B-B1D3-4954-B3EA-DE8348E4B1DC</t>
  </si>
  <si>
    <t>6306061909170003</t>
  </si>
  <si>
    <t>6306065902400001</t>
  </si>
  <si>
    <t>SARUBA</t>
  </si>
  <si>
    <t>KARAMPACI</t>
  </si>
  <si>
    <t>SAHARAP</t>
  </si>
  <si>
    <t>ARAFAH</t>
  </si>
  <si>
    <t>JL KARAMPACI 02 RT 004</t>
  </si>
  <si>
    <t>-2.8051255</t>
  </si>
  <si>
    <t>115.2336987</t>
  </si>
  <si>
    <t>337AB210-87F2-410F-BCE6-9D9517F4FE5A</t>
  </si>
  <si>
    <t>6306060308070204</t>
  </si>
  <si>
    <t>6306060102410001</t>
  </si>
  <si>
    <t>ARMININ</t>
  </si>
  <si>
    <t>KARANGAN</t>
  </si>
  <si>
    <t>JL PELIPISAN 01 RT 002</t>
  </si>
  <si>
    <t>-2.7965278</t>
  </si>
  <si>
    <t>115.2204891</t>
  </si>
  <si>
    <t>9A128EEA-6EFD-410C-8534-1CE07D27A1CB</t>
  </si>
  <si>
    <t>6306060708070043</t>
  </si>
  <si>
    <t>6306064107530069</t>
  </si>
  <si>
    <t>HAMBERAN</t>
  </si>
  <si>
    <t>JL BUKHARI RT 1</t>
  </si>
  <si>
    <t>BPNT|PBI|RS-RTLH|BANSOS PEMDA</t>
  </si>
  <si>
    <t>-2.8032484</t>
  </si>
  <si>
    <t>115.2234303</t>
  </si>
  <si>
    <t>DF1258D2-CA40-45AD-A56A-B90B2B35D7E9</t>
  </si>
  <si>
    <t>6306060408070148</t>
  </si>
  <si>
    <t>6306064201440001</t>
  </si>
  <si>
    <t>CILIAH</t>
  </si>
  <si>
    <t>TANDIK</t>
  </si>
  <si>
    <t>SUKRI</t>
  </si>
  <si>
    <t>ST. HAWA</t>
  </si>
  <si>
    <t>JL TANDIK 02 RT 004</t>
  </si>
  <si>
    <t>BPNT|PBI|RS-RTLH</t>
  </si>
  <si>
    <t>49392754-9147-4B6C-B7FA-2D42BEFF0E30</t>
  </si>
  <si>
    <t>6306060608070061</t>
  </si>
  <si>
    <t>6306064107570035</t>
  </si>
  <si>
    <t>ZAHRAH</t>
  </si>
  <si>
    <t>ILHAM</t>
  </si>
  <si>
    <t>JL. TANDIK RT 04 RW 02</t>
  </si>
  <si>
    <t>-2.8037085</t>
  </si>
  <si>
    <t>115.2351802</t>
  </si>
  <si>
    <t>4F8182AB-780A-440B-9CB2-495C9088F939</t>
  </si>
  <si>
    <t>6306061309120010</t>
  </si>
  <si>
    <t>6306060505470001</t>
  </si>
  <si>
    <t>IPAT</t>
  </si>
  <si>
    <t>ALUH MASTURA</t>
  </si>
  <si>
    <t>JL BUKHARI RT 4</t>
  </si>
  <si>
    <t>-2.8155088</t>
  </si>
  <si>
    <t>115.2139532</t>
  </si>
  <si>
    <t>E3C4C831-90D2-4428-ACD0-0143A86D2C7E</t>
  </si>
  <si>
    <t>6306062308070093</t>
  </si>
  <si>
    <t>6306065709470001</t>
  </si>
  <si>
    <t>IDANG</t>
  </si>
  <si>
    <t>IBAR</t>
  </si>
  <si>
    <t>-2.8143988</t>
  </si>
  <si>
    <t>115.2241299</t>
  </si>
  <si>
    <t>11EDD605-9AE2-485A-8D70-E09141D73EB6</t>
  </si>
  <si>
    <t>6306062308070064</t>
  </si>
  <si>
    <t>6306064107480069</t>
  </si>
  <si>
    <t>HANTARUKUNG</t>
  </si>
  <si>
    <t>MARTU</t>
  </si>
  <si>
    <t>JL HANTARUKUNG RT 03</t>
  </si>
  <si>
    <t>Ketiadaan Anak dan Kerabat Dekat|Masalah Ekonomi</t>
  </si>
  <si>
    <t>-2.7979651</t>
  </si>
  <si>
    <t>115.2094923</t>
  </si>
  <si>
    <t>9D7B9908-BEE2-4F13-B8FF-75C8B350183E</t>
  </si>
  <si>
    <t>6306062709120007</t>
  </si>
  <si>
    <t>6306064107450065</t>
  </si>
  <si>
    <t>JAHRIAH</t>
  </si>
  <si>
    <t>JAINI</t>
  </si>
  <si>
    <t>DIANG HANYAR</t>
  </si>
  <si>
    <t>JL SERBA GUNA 001 RT 002</t>
  </si>
  <si>
    <t>BPNT|PBI</t>
  </si>
  <si>
    <t>-2.8067314</t>
  </si>
  <si>
    <t>115.219182</t>
  </si>
  <si>
    <t>1237B3FF-91BA-4C5B-B4CF-248C3BE338F4</t>
  </si>
  <si>
    <t>6306062308070092</t>
  </si>
  <si>
    <t>6306066004540001</t>
  </si>
  <si>
    <t>KASTANIAH</t>
  </si>
  <si>
    <t>JAPAR</t>
  </si>
  <si>
    <t>JL BUKHARI RT 04</t>
  </si>
  <si>
    <t>-2.8118981</t>
  </si>
  <si>
    <t>115.2156441</t>
  </si>
  <si>
    <t>CD3B1B2B-4C21-45D2-BC2E-E4CEAD88CDD4</t>
  </si>
  <si>
    <t>6306062508070014</t>
  </si>
  <si>
    <t>6306065006550001</t>
  </si>
  <si>
    <t>DIANG HIRANG</t>
  </si>
  <si>
    <t>JL JANGKANG RT 4</t>
  </si>
  <si>
    <t>-2.8112847</t>
  </si>
  <si>
    <t>115.2140826</t>
  </si>
  <si>
    <t>0DBB4DA3-A287-491C-AFC1-604A94E08EB5</t>
  </si>
  <si>
    <t>6306061702140002</t>
  </si>
  <si>
    <t>6306064605600001</t>
  </si>
  <si>
    <t>MUNAWARAH</t>
  </si>
  <si>
    <t>64</t>
  </si>
  <si>
    <t>ADAK</t>
  </si>
  <si>
    <t>SITI KHADIJAH</t>
  </si>
  <si>
    <t>JL DHARMA RT 04</t>
  </si>
  <si>
    <t>PKH|BPNT|PBI</t>
  </si>
  <si>
    <t>-2.7979643</t>
  </si>
  <si>
    <t>115.2094976</t>
  </si>
  <si>
    <t>0CC6AC92-2EA3-4DE0-BA3F-006394C5807D</t>
  </si>
  <si>
    <t>6306062508070003</t>
  </si>
  <si>
    <t>6306065107570002</t>
  </si>
  <si>
    <t>DALIMAH</t>
  </si>
  <si>
    <t>ALUH BANDARA</t>
  </si>
  <si>
    <t>JL BUNGUR RT 4</t>
  </si>
  <si>
    <t>-2.8112843</t>
  </si>
  <si>
    <t>115.2140763</t>
  </si>
  <si>
    <t>6B887C28-8D6D-4DBD-8CFB-E6F9C3835283</t>
  </si>
  <si>
    <t>6306062208070008</t>
  </si>
  <si>
    <t>6306064107570064</t>
  </si>
  <si>
    <t>SITI FATIMAH</t>
  </si>
  <si>
    <t>ARDI</t>
  </si>
  <si>
    <t>KANANGA</t>
  </si>
  <si>
    <t>JL DHARMA 001 RT 002</t>
  </si>
  <si>
    <t>-2.8072756</t>
  </si>
  <si>
    <t>115.2217065</t>
  </si>
  <si>
    <t>30C6FC26-296B-40E4-89F1-3ED2A1583F2D</t>
  </si>
  <si>
    <t>6306062308070039</t>
  </si>
  <si>
    <t>6306064107580099</t>
  </si>
  <si>
    <t>MUKARAMAH</t>
  </si>
  <si>
    <t>JL PIANGGU RT 03 RW 02</t>
  </si>
  <si>
    <t>-2.7979637</t>
  </si>
  <si>
    <t>115.2094977</t>
  </si>
  <si>
    <t>AC6332CC-BC72-4CC3-B2D6-554DD039BF64</t>
  </si>
  <si>
    <t>6306062508070086</t>
  </si>
  <si>
    <t>6306066308570001</t>
  </si>
  <si>
    <t>NORHAM</t>
  </si>
  <si>
    <t>PAMATANG PANJANG</t>
  </si>
  <si>
    <t>MUHAMMAD CUMUH</t>
  </si>
  <si>
    <t>HAMINAH</t>
  </si>
  <si>
    <t>-2.8151989</t>
  </si>
  <si>
    <t>115.2209201</t>
  </si>
  <si>
    <t>C8A2EE18-0E6D-4B7B-9418-02F53749CE22</t>
  </si>
  <si>
    <t>6306060308070074</t>
  </si>
  <si>
    <t>6306060402480001</t>
  </si>
  <si>
    <t>PAMUJAAN</t>
  </si>
  <si>
    <t>DARKUNI</t>
  </si>
  <si>
    <t>IMAH</t>
  </si>
  <si>
    <t>JL. PAMUJAAN RT 04 RW 02</t>
  </si>
  <si>
    <t>6306062002</t>
  </si>
  <si>
    <t>SEMBAKO|BANSOS PEMDA</t>
  </si>
  <si>
    <t>-2.8288751</t>
  </si>
  <si>
    <t>115.2099475</t>
  </si>
  <si>
    <t>067B500B-AD32-4713-BBC4-D262417D4CB2</t>
  </si>
  <si>
    <t>6306060308070068</t>
  </si>
  <si>
    <t>6306064105520001</t>
  </si>
  <si>
    <t>NURSANI ADAWIAH</t>
  </si>
  <si>
    <t>PAMUJAAN -SIMPUR</t>
  </si>
  <si>
    <t>SAMSI</t>
  </si>
  <si>
    <t>ALUS</t>
  </si>
  <si>
    <t>-2.8277163</t>
  </si>
  <si>
    <t>115.2104409</t>
  </si>
  <si>
    <t>0FA1D652-EC41-4203-8BF5-EE1F96D8193C</t>
  </si>
  <si>
    <t>6306062504140001</t>
  </si>
  <si>
    <t>6306064403450001</t>
  </si>
  <si>
    <t>ST.KURBA</t>
  </si>
  <si>
    <t>-2.8268606</t>
  </si>
  <si>
    <t>115.2109859</t>
  </si>
  <si>
    <t>7EDAB0F5-40CE-42D8-B6E8-5AC095FCAA65</t>
  </si>
  <si>
    <t>6306062707170002</t>
  </si>
  <si>
    <t>6306064206480002</t>
  </si>
  <si>
    <t>ABDUL HASAN</t>
  </si>
  <si>
    <t>MASRUMI</t>
  </si>
  <si>
    <t>JL. TENGKAWANG RT 03 RW 02</t>
  </si>
  <si>
    <t>-2.812561</t>
  </si>
  <si>
    <t>115.207048</t>
  </si>
  <si>
    <t>CBCE6F2E-1FBA-4111-A71F-5E692C4E0DC8</t>
  </si>
  <si>
    <t>6306060308070137</t>
  </si>
  <si>
    <t>6306064107500068</t>
  </si>
  <si>
    <t>FAUZIAH</t>
  </si>
  <si>
    <t>BASRI</t>
  </si>
  <si>
    <t>NAWIAH</t>
  </si>
  <si>
    <t>JL PAMUJAAN RT 3 RW 2</t>
  </si>
  <si>
    <t>PKH|PBI|BPNT|SEMBAKO</t>
  </si>
  <si>
    <t>-2.8192538</t>
  </si>
  <si>
    <t>115.2103299</t>
  </si>
  <si>
    <t>48B2E947-6644-4A2C-84B5-5CBF1E4CA3C1</t>
  </si>
  <si>
    <t>6306062805130004</t>
  </si>
  <si>
    <t>6306064605550001</t>
  </si>
  <si>
    <t>RUSINAH</t>
  </si>
  <si>
    <t>KURNAIN</t>
  </si>
  <si>
    <t>ALUHIN</t>
  </si>
  <si>
    <t>-2.8244858</t>
  </si>
  <si>
    <t>115.2113209</t>
  </si>
  <si>
    <t>5D2E1B70-5291-4008-A2CC-D61DB541D52C</t>
  </si>
  <si>
    <t>6306060408070009</t>
  </si>
  <si>
    <t>6306064105600001</t>
  </si>
  <si>
    <t>ZARIAH</t>
  </si>
  <si>
    <t>AMIS</t>
  </si>
  <si>
    <t>-2.8213452</t>
  </si>
  <si>
    <t>115.2138384</t>
  </si>
  <si>
    <t>BFFE563C-8C47-4230-9900-2349F829A3B3</t>
  </si>
  <si>
    <t>6306060208070003</t>
  </si>
  <si>
    <t>6306065208570001</t>
  </si>
  <si>
    <t>AMINAH SURIAN</t>
  </si>
  <si>
    <t>ARBA</t>
  </si>
  <si>
    <t>IBUNG</t>
  </si>
  <si>
    <t>JL HASAN HUSIN 001 RT 001</t>
  </si>
  <si>
    <t>PKH|PBI|RS-RTLH|BPNT|ATENSI</t>
  </si>
  <si>
    <t>-2.8138266</t>
  </si>
  <si>
    <t>115.2069666</t>
  </si>
  <si>
    <t>D642ACAC-3F00-42E0-81B9-ABA2C8B34F9C</t>
  </si>
  <si>
    <t>6306061712140003</t>
  </si>
  <si>
    <t>6306064107570043</t>
  </si>
  <si>
    <t>JURNIAH</t>
  </si>
  <si>
    <t>ILIH</t>
  </si>
  <si>
    <t>JL PESANTREN 001 RT 001</t>
  </si>
  <si>
    <t>RS-RTLH|BPNT</t>
  </si>
  <si>
    <t>-2.8154393</t>
  </si>
  <si>
    <t>115.2120735</t>
  </si>
  <si>
    <t>D1F12C90-912F-4678-BCAF-298709094C11</t>
  </si>
  <si>
    <t>6306060508070099</t>
  </si>
  <si>
    <t>6306064107570038</t>
  </si>
  <si>
    <t>MASKACIL</t>
  </si>
  <si>
    <t>URID</t>
  </si>
  <si>
    <t>IHAI</t>
  </si>
  <si>
    <t>JL. SIMPUR PASAR RT 01 RW 0I</t>
  </si>
  <si>
    <t>-2.817515</t>
  </si>
  <si>
    <t>115.21129</t>
  </si>
  <si>
    <t>1AD893AE-DC3C-43A4-BF3A-DB277B6023B3</t>
  </si>
  <si>
    <t>6306060308070066</t>
  </si>
  <si>
    <t>6306066304570001</t>
  </si>
  <si>
    <t>SABDIN</t>
  </si>
  <si>
    <t>BARLIAN</t>
  </si>
  <si>
    <t>BANSOS PEMDA|PBI|SEMBAKO</t>
  </si>
  <si>
    <t>-2.8287737</t>
  </si>
  <si>
    <t>115.2101173</t>
  </si>
  <si>
    <t>9B830AD5-433B-4539-88B7-1F3B77FC3AC9</t>
  </si>
  <si>
    <t>6306060208070005</t>
  </si>
  <si>
    <t>6306065207570003</t>
  </si>
  <si>
    <t>RUSMIATI</t>
  </si>
  <si>
    <t>JL. BUKHARI RT 02 RW 0I</t>
  </si>
  <si>
    <t>-2.8143306</t>
  </si>
  <si>
    <t>115.2066982</t>
  </si>
  <si>
    <t>D774C760-AEF9-4FCB-9911-ACB3EF75B69A</t>
  </si>
  <si>
    <t>6306063012150001</t>
  </si>
  <si>
    <t>6306064107420110</t>
  </si>
  <si>
    <t>AISYAH</t>
  </si>
  <si>
    <t>TEBING TINGGI</t>
  </si>
  <si>
    <t>MATAHA</t>
  </si>
  <si>
    <t>BANJARMAS</t>
  </si>
  <si>
    <t>JL.BUKHARI RT.3 RW.2</t>
  </si>
  <si>
    <t>6306062001</t>
  </si>
  <si>
    <t>-2.8181017</t>
  </si>
  <si>
    <t>115.2012267</t>
  </si>
  <si>
    <t>2D1100FD-6114-4168-A91E-41DD11386712</t>
  </si>
  <si>
    <t>6306060507100002</t>
  </si>
  <si>
    <t>6306060107450039</t>
  </si>
  <si>
    <t>ATUL</t>
  </si>
  <si>
    <t>ASIH</t>
  </si>
  <si>
    <t>SITI HAJAR</t>
  </si>
  <si>
    <t>JL BUKHARI RT 1 RW 1</t>
  </si>
  <si>
    <t>-2.8199571</t>
  </si>
  <si>
    <t>115.1922771</t>
  </si>
  <si>
    <t>033C4EDA-AECA-4D3B-87CD-F80079C77735</t>
  </si>
  <si>
    <t>6306061908070041</t>
  </si>
  <si>
    <t>6306064107460030</t>
  </si>
  <si>
    <t>SAMIAH</t>
  </si>
  <si>
    <t>KOTABARU</t>
  </si>
  <si>
    <t>UDUI</t>
  </si>
  <si>
    <t>JL.BUKHARI RT.03 RW. II</t>
  </si>
  <si>
    <t>-2.819852</t>
  </si>
  <si>
    <t>115.190916</t>
  </si>
  <si>
    <t>FC469062-0283-4EE9-A0C6-BC25BBFB2544</t>
  </si>
  <si>
    <t>6306062008070026</t>
  </si>
  <si>
    <t>6306064107520032</t>
  </si>
  <si>
    <t>JUBAIDAH</t>
  </si>
  <si>
    <t>GARUNGGANG</t>
  </si>
  <si>
    <t>BUNAIM</t>
  </si>
  <si>
    <t>INTAN</t>
  </si>
  <si>
    <t>JL.BUKHARI RT.4 RW.2</t>
  </si>
  <si>
    <t>-2.815681</t>
  </si>
  <si>
    <t>115.2028765</t>
  </si>
  <si>
    <t>38D0E295-6D00-46B7-876C-DDC27EE96D35</t>
  </si>
  <si>
    <t>6306062008070014</t>
  </si>
  <si>
    <t>6306064107420041</t>
  </si>
  <si>
    <t>RAMLAH</t>
  </si>
  <si>
    <t>JANTERA</t>
  </si>
  <si>
    <t>MULIA</t>
  </si>
  <si>
    <t>JL.GERILYA RT.4 RW.2</t>
  </si>
  <si>
    <t>PBI|BPNT|RS-RTLH</t>
  </si>
  <si>
    <t>-2.8142687</t>
  </si>
  <si>
    <t>115.2042498</t>
  </si>
  <si>
    <t>41602AAE-94DD-4EE0-B08C-5C31D57FB73F</t>
  </si>
  <si>
    <t>6306061308070053</t>
  </si>
  <si>
    <t>6306064107470041</t>
  </si>
  <si>
    <t>MUMUT</t>
  </si>
  <si>
    <t>JL.PENDAWA RT.1 RW.1</t>
  </si>
  <si>
    <t>-2.8251382</t>
  </si>
  <si>
    <t>115.1988913</t>
  </si>
  <si>
    <t>DF7C3D21-EEE9-499D-85EE-7CB75EA3ABE0</t>
  </si>
  <si>
    <t>6306061403160003</t>
  </si>
  <si>
    <t>6306065708450001</t>
  </si>
  <si>
    <t>SAPIAH</t>
  </si>
  <si>
    <t>KANDANGAN</t>
  </si>
  <si>
    <t>JAMIN</t>
  </si>
  <si>
    <t>JL BUKHARI RT 03 RW 02</t>
  </si>
  <si>
    <t>-2.819360</t>
  </si>
  <si>
    <t>115.195779</t>
  </si>
  <si>
    <t>07E596BA-E797-4D11-B86F-D5FBD97A9D8C</t>
  </si>
  <si>
    <t>6306062008070043</t>
  </si>
  <si>
    <t>6306064107360021</t>
  </si>
  <si>
    <t>MASRA</t>
  </si>
  <si>
    <t>88</t>
  </si>
  <si>
    <t>MANDAN</t>
  </si>
  <si>
    <t>BANUN</t>
  </si>
  <si>
    <t>-2.8153193</t>
  </si>
  <si>
    <t>115.2053085</t>
  </si>
  <si>
    <t>A149AD7B-BD8B-4EEE-A92C-C05F056FFF91</t>
  </si>
  <si>
    <t>6306061308070068</t>
  </si>
  <si>
    <t>6306065503570001</t>
  </si>
  <si>
    <t>TASAH</t>
  </si>
  <si>
    <t>LAMAK</t>
  </si>
  <si>
    <t>-2.8244204</t>
  </si>
  <si>
    <t>115.1972609</t>
  </si>
  <si>
    <t>9A3697A8-9D4B-4A51-A439-CEA1048547C4</t>
  </si>
  <si>
    <t>6306062610070032</t>
  </si>
  <si>
    <t>6306064107490029</t>
  </si>
  <si>
    <t>HSS</t>
  </si>
  <si>
    <t>SANIP</t>
  </si>
  <si>
    <t>SITI RAMLAH</t>
  </si>
  <si>
    <t>GARUNGGANG 001 RT 001</t>
  </si>
  <si>
    <t>6306062003</t>
  </si>
  <si>
    <t>-2.8107257</t>
  </si>
  <si>
    <t>115.207625</t>
  </si>
  <si>
    <t>9F22D209-DB3F-48E3-A848-5D60BDEEFDF4</t>
  </si>
  <si>
    <t>6306061710110003</t>
  </si>
  <si>
    <t>6306064107580098</t>
  </si>
  <si>
    <t>ARNIAH</t>
  </si>
  <si>
    <t>JAMRAH</t>
  </si>
  <si>
    <t>-2.8097253</t>
  </si>
  <si>
    <t>115.2096074</t>
  </si>
  <si>
    <t>0FF66E23-3BFA-44BB-9A22-BA3BFE02BCBE</t>
  </si>
  <si>
    <t>6306061308070110</t>
  </si>
  <si>
    <t>6306065604430001</t>
  </si>
  <si>
    <t>NARA</t>
  </si>
  <si>
    <t>IGUM</t>
  </si>
  <si>
    <t>-2.8020665</t>
  </si>
  <si>
    <t>115.2020556</t>
  </si>
  <si>
    <t>2A5DE6AB-86DB-4640-BDAF-C999568F256F</t>
  </si>
  <si>
    <t>6306061109120008</t>
  </si>
  <si>
    <t>6306064904480001</t>
  </si>
  <si>
    <t>KADERI</t>
  </si>
  <si>
    <t>RODIAH</t>
  </si>
  <si>
    <t>JL HALABAN 001 RT 001</t>
  </si>
  <si>
    <t>-2.8007926</t>
  </si>
  <si>
    <t>115.1946414</t>
  </si>
  <si>
    <t>CFD7270B-F697-4563-A9C8-10F75F00C984</t>
  </si>
  <si>
    <t>6306060908070073</t>
  </si>
  <si>
    <t>6306060805520002</t>
  </si>
  <si>
    <t>DARKASI</t>
  </si>
  <si>
    <t>DARGAM</t>
  </si>
  <si>
    <t>IRUK</t>
  </si>
  <si>
    <t>JL KH RAMLI 002 RT 003</t>
  </si>
  <si>
    <t>-2.7958093</t>
  </si>
  <si>
    <t>115.1993469</t>
  </si>
  <si>
    <t>A6E7F2FC-DCC9-4163-998D-3B2A5AE9A147</t>
  </si>
  <si>
    <t>6306060908070060</t>
  </si>
  <si>
    <t>6306065210370001</t>
  </si>
  <si>
    <t>SAFI'I</t>
  </si>
  <si>
    <t>SITI HAINAH</t>
  </si>
  <si>
    <t>KAPUH 002 RT 003</t>
  </si>
  <si>
    <t>PBI|jadup|BPNT|PKH</t>
  </si>
  <si>
    <t>-2.7966595</t>
  </si>
  <si>
    <t>115.201623</t>
  </si>
  <si>
    <t>939C5EE0-9480-4D84-B99A-C4608C490ABD</t>
  </si>
  <si>
    <t>6306062407130003</t>
  </si>
  <si>
    <t>6306064401510003</t>
  </si>
  <si>
    <t>ASMUNI</t>
  </si>
  <si>
    <t>SITI ASIAH</t>
  </si>
  <si>
    <t>JL PIANGGU 001 RT 002</t>
  </si>
  <si>
    <t>-2.7981917</t>
  </si>
  <si>
    <t>115.2088867</t>
  </si>
  <si>
    <t>DB383D49-7D05-4035-BB58-6E23E14B246A</t>
  </si>
  <si>
    <t>6306061108070004</t>
  </si>
  <si>
    <t>6306065903560002</t>
  </si>
  <si>
    <t>ASMAWATI</t>
  </si>
  <si>
    <t>MAKMUR</t>
  </si>
  <si>
    <t>-2.7930033</t>
  </si>
  <si>
    <t>115.1941503</t>
  </si>
  <si>
    <t>8C22BA73-0709-47B7-AE48-135144DE89C2</t>
  </si>
  <si>
    <t>6306061108070022</t>
  </si>
  <si>
    <t>6306065101580006</t>
  </si>
  <si>
    <t>SYARIAH</t>
  </si>
  <si>
    <t>MARIAM</t>
  </si>
  <si>
    <t>-2.7942694</t>
  </si>
  <si>
    <t>115.1978296</t>
  </si>
  <si>
    <t>610D81E4-162F-4FE8-B202-30BF7E3C3DC8</t>
  </si>
  <si>
    <t>6306062410070031</t>
  </si>
  <si>
    <t>6306064107370085</t>
  </si>
  <si>
    <t>JUMRI</t>
  </si>
  <si>
    <t>JL   HANAU  RT 04</t>
  </si>
  <si>
    <t>-2.7789879</t>
  </si>
  <si>
    <t>115.1883571</t>
  </si>
  <si>
    <t>28AA60F1-AC17-47A1-A8AC-E410CE1F1F3C</t>
  </si>
  <si>
    <t>6306061407140003</t>
  </si>
  <si>
    <t>6306064107330040</t>
  </si>
  <si>
    <t>WIDURI</t>
  </si>
  <si>
    <t>HAWA</t>
  </si>
  <si>
    <t>JL HANAU RT 4</t>
  </si>
  <si>
    <t>-2.7797448</t>
  </si>
  <si>
    <t>115.1881757</t>
  </si>
  <si>
    <t>F89FA00D-EDAF-4D97-BE14-7DF3380C0BA0</t>
  </si>
  <si>
    <t>6306062509070045</t>
  </si>
  <si>
    <t>6306061403470001</t>
  </si>
  <si>
    <t>MUHAMMAD NOOR</t>
  </si>
  <si>
    <t>SABAR</t>
  </si>
  <si>
    <t>ARBAINAH</t>
  </si>
  <si>
    <t>JL HANTARUKUNG RT 02</t>
  </si>
  <si>
    <t>-2.792508</t>
  </si>
  <si>
    <t>115.2075538</t>
  </si>
  <si>
    <t>40747323-BBCA-444C-B27B-BBB7B29F7867</t>
  </si>
  <si>
    <t>6306062509070046</t>
  </si>
  <si>
    <t>6306060107470097</t>
  </si>
  <si>
    <t>DAR'JAD</t>
  </si>
  <si>
    <t>-2.7900736</t>
  </si>
  <si>
    <t>115.2090858</t>
  </si>
  <si>
    <t>82AB8773-279E-40B5-9FB8-3DF6235A69D2</t>
  </si>
  <si>
    <t>6306062004200001</t>
  </si>
  <si>
    <t>6306064107430062</t>
  </si>
  <si>
    <t>H. SIJAN</t>
  </si>
  <si>
    <t>HJ. ARPAH</t>
  </si>
  <si>
    <t>JL KUPANG RT 02</t>
  </si>
  <si>
    <t>Bedrest (Lumpuh Total)</t>
  </si>
  <si>
    <t>-2.7914209</t>
  </si>
  <si>
    <t>115.2084917</t>
  </si>
  <si>
    <t>DFA50ECD-A5CF-4AAB-92B3-AF9708E20AC5</t>
  </si>
  <si>
    <t>6306062310070044</t>
  </si>
  <si>
    <t>6306060107470116</t>
  </si>
  <si>
    <t>SIRAJUDIN</t>
  </si>
  <si>
    <t>PAJAMPANG BAHAGIA</t>
  </si>
  <si>
    <t>SYARIFAH</t>
  </si>
  <si>
    <t>JL PANJAMPANG BAHAGIA RT 3</t>
  </si>
  <si>
    <t>-2.7867062</t>
  </si>
  <si>
    <t>115.2054811</t>
  </si>
  <si>
    <t>1433EF3A-006A-44CD-BBF1-3E6BC11E1844</t>
  </si>
  <si>
    <t>6306062310070022</t>
  </si>
  <si>
    <t>6306060107420065</t>
  </si>
  <si>
    <t>DARHAM</t>
  </si>
  <si>
    <t>DARMAL</t>
  </si>
  <si>
    <t>JL RAWATI RT 3</t>
  </si>
  <si>
    <t>PKH|RS-RTLH|PBI|BPNT</t>
  </si>
  <si>
    <t>-2.788285</t>
  </si>
  <si>
    <t>115.2034633</t>
  </si>
  <si>
    <t>109645D0-9CFD-4BD9-A403-72560E9EB2D8</t>
  </si>
  <si>
    <t>6306060210070018</t>
  </si>
  <si>
    <t>6306064107470153</t>
  </si>
  <si>
    <t>GALUH TARANG</t>
  </si>
  <si>
    <t>H. SABRAN</t>
  </si>
  <si>
    <t>JL. PURUN HILIR RT 01 RK 01</t>
  </si>
  <si>
    <t>-2.7869534</t>
  </si>
  <si>
    <t>115.2148234</t>
  </si>
  <si>
    <t>CCE0E273-00CC-4622-A3E3-6EB5EA80F52D</t>
  </si>
  <si>
    <t>6306062410070019</t>
  </si>
  <si>
    <t>6306065204480001</t>
  </si>
  <si>
    <t>Umberi</t>
  </si>
  <si>
    <t>Masturi</t>
  </si>
  <si>
    <t>PBI|BANSOS PEMDA|SEMBAKO</t>
  </si>
  <si>
    <t>-2.7795954</t>
  </si>
  <si>
    <t>115.1881168</t>
  </si>
  <si>
    <t>DD47E962-D228-4596-BA4C-A60C2FFDBD9F</t>
  </si>
  <si>
    <t>6306063008070205</t>
  </si>
  <si>
    <t>6306065203390002</t>
  </si>
  <si>
    <t>UNUS</t>
  </si>
  <si>
    <t>SAANAH</t>
  </si>
  <si>
    <t>JL BAYUR 001 RT 002</t>
  </si>
  <si>
    <t>-2.7833073</t>
  </si>
  <si>
    <t>115.2046713</t>
  </si>
  <si>
    <t>3AB41375-93AA-4FBA-BF06-FD08025C63C0</t>
  </si>
  <si>
    <t>6306063008070001</t>
  </si>
  <si>
    <t>6306064107470077</t>
  </si>
  <si>
    <t>MASJAM</t>
  </si>
  <si>
    <t>ICIT</t>
  </si>
  <si>
    <t>PATMAH</t>
  </si>
  <si>
    <t>JL PANTAI HILIR 002 RT 004</t>
  </si>
  <si>
    <t>-2.7395022</t>
  </si>
  <si>
    <t>115.2239295</t>
  </si>
  <si>
    <t>76E1882A-03F8-430E-97F0-90BB5620C2DC</t>
  </si>
  <si>
    <t>6306063108070127</t>
  </si>
  <si>
    <t>6306062408440001</t>
  </si>
  <si>
    <t>AKIM</t>
  </si>
  <si>
    <t>IMIU</t>
  </si>
  <si>
    <t>AMAR</t>
  </si>
  <si>
    <t>JL SEBERANG 001 RT 001</t>
  </si>
  <si>
    <t>-2.7802461</t>
  </si>
  <si>
    <t>115.2135555</t>
  </si>
  <si>
    <t>1125141E-B3A6-48E7-9DB5-821FD12444BF</t>
  </si>
  <si>
    <t>6306060711140001</t>
  </si>
  <si>
    <t>6306064107470083</t>
  </si>
  <si>
    <t>MURKIAH</t>
  </si>
  <si>
    <t>LUNGAU</t>
  </si>
  <si>
    <t>JL SUNGAI HANYAR 002 RT 004</t>
  </si>
  <si>
    <t>-2.7481432</t>
  </si>
  <si>
    <t>115.2102688</t>
  </si>
  <si>
    <t>02CD92E6-1694-40DE-AA94-C06A1EC3BEE1</t>
  </si>
  <si>
    <t>6306063108070133</t>
  </si>
  <si>
    <t>6306065906460001</t>
  </si>
  <si>
    <t>MULYO</t>
  </si>
  <si>
    <t>KALING</t>
  </si>
  <si>
    <t>MURUP</t>
  </si>
  <si>
    <t>JL. SEBERANG 001 RT 001</t>
  </si>
  <si>
    <t>BE6A434D-0E06-4859-B7D3-8D587CD66321</t>
  </si>
  <si>
    <t>6306063008070133</t>
  </si>
  <si>
    <t>6306065202520001</t>
  </si>
  <si>
    <t>Norma</t>
  </si>
  <si>
    <t>BALAIMAS</t>
  </si>
  <si>
    <t>ZANZAM</t>
  </si>
  <si>
    <t>SAYU</t>
  </si>
  <si>
    <t>JL Tanggul RT 06</t>
  </si>
  <si>
    <t>PKH|RS-RTLH</t>
  </si>
  <si>
    <t>-2.7715768</t>
  </si>
  <si>
    <t>115.1968632</t>
  </si>
  <si>
    <t>526ABE17-0097-453C-8B07-FEBB2DC1A834</t>
  </si>
  <si>
    <t>6306063008070079</t>
  </si>
  <si>
    <t>6306064107470081</t>
  </si>
  <si>
    <t>Rasiah</t>
  </si>
  <si>
    <t>ATU</t>
  </si>
  <si>
    <t>DIANG SARAI</t>
  </si>
  <si>
    <t>Jl.Tanjak RT.005 Rk.003</t>
  </si>
  <si>
    <t>-2.7772863</t>
  </si>
  <si>
    <t>115.1983115</t>
  </si>
  <si>
    <t>721EF1F5-5C88-4C34-AC8C-FB6A0014AFAD</t>
  </si>
  <si>
    <t>6306063008070248</t>
  </si>
  <si>
    <t>6306064107370042</t>
  </si>
  <si>
    <t>Dasimah</t>
  </si>
  <si>
    <t>IDA</t>
  </si>
  <si>
    <t>PANTAI ULIN RT 03</t>
  </si>
  <si>
    <t>-2.786029</t>
  </si>
  <si>
    <t>115.2209655</t>
  </si>
  <si>
    <t>53FF81AA-7D36-4EFD-887C-D367E4947B9F</t>
  </si>
  <si>
    <t>6306060406130004</t>
  </si>
  <si>
    <t>6306064107420050</t>
  </si>
  <si>
    <t>Kamar</t>
  </si>
  <si>
    <t>JAAT</t>
  </si>
  <si>
    <t>IMAR</t>
  </si>
  <si>
    <t>D17A1A3E-B94D-4ABC-BAA4-E6E9709EDD5C</t>
  </si>
  <si>
    <t>6306060509130005</t>
  </si>
  <si>
    <t>6306067001340001</t>
  </si>
  <si>
    <t>ANTRUM</t>
  </si>
  <si>
    <t xml:space="preserve">Saad </t>
  </si>
  <si>
    <t>Siti Ra'anah</t>
  </si>
  <si>
    <t>JL. TANJAK RT 05 RK 03</t>
  </si>
  <si>
    <t>-2.7767556</t>
  </si>
  <si>
    <t>115.2001178</t>
  </si>
  <si>
    <t>48B26898-5977-4076-88B7-6F278A5F7E6D</t>
  </si>
  <si>
    <t>6306062007170001</t>
  </si>
  <si>
    <t>6306064107470087</t>
  </si>
  <si>
    <t>MARJANAH</t>
  </si>
  <si>
    <t>DILAH</t>
  </si>
  <si>
    <t>-2.7519566</t>
  </si>
  <si>
    <t>115.2071181</t>
  </si>
  <si>
    <t>6853D7DA-E866-44F4-A77E-5B4C29DCDFFA</t>
  </si>
  <si>
    <t>6306080709070225</t>
  </si>
  <si>
    <t>6306084606440001</t>
  </si>
  <si>
    <t>ZAINAH</t>
  </si>
  <si>
    <t>JASMIDI</t>
  </si>
  <si>
    <t>JL.KH.ABDULLAH RT.03</t>
  </si>
  <si>
    <t>6306082012</t>
  </si>
  <si>
    <t>BARUH KEMBANG</t>
  </si>
  <si>
    <t>-2.6227733</t>
  </si>
  <si>
    <t>115.1075403</t>
  </si>
  <si>
    <t>9DFA06BC-62AD-4B04-B027-F6D68A963A09</t>
  </si>
  <si>
    <t>6306081009070157</t>
  </si>
  <si>
    <t>6306080208450001</t>
  </si>
  <si>
    <t>SUNGAI HAJI</t>
  </si>
  <si>
    <t>Muhammad</t>
  </si>
  <si>
    <t>JL.SUNGAI HAJI RT.06 RW.III</t>
  </si>
  <si>
    <t>6306082019</t>
  </si>
  <si>
    <t>HAKURUNG</t>
  </si>
  <si>
    <t>-2.5395371</t>
  </si>
  <si>
    <t>115.1317346</t>
  </si>
  <si>
    <t>F5200D5D-FA30-4317-96E9-68727D9077BB</t>
  </si>
  <si>
    <t>6306081608070259</t>
  </si>
  <si>
    <t>6306081810400001</t>
  </si>
  <si>
    <t>Masnun</t>
  </si>
  <si>
    <t>HAMAYUNG</t>
  </si>
  <si>
    <t>Hamayung Rt.1 Rw.I</t>
  </si>
  <si>
    <t>6306082016</t>
  </si>
  <si>
    <t>Pengabaian Ekonomi|Pengabaian Psikologis</t>
  </si>
  <si>
    <t>-2.590394</t>
  </si>
  <si>
    <t>115.1131159</t>
  </si>
  <si>
    <t>0338EB04-829F-43B0-A0FC-46BCBE4D0B5A</t>
  </si>
  <si>
    <t>6306080612120008</t>
  </si>
  <si>
    <t>6306084107470227</t>
  </si>
  <si>
    <t>JURMIAH</t>
  </si>
  <si>
    <t>ABD.HALID</t>
  </si>
  <si>
    <t>HAMAYUNG UTARA RT.03 RW.II</t>
  </si>
  <si>
    <t>6306082017</t>
  </si>
  <si>
    <t>HAMAYUNG UTARA</t>
  </si>
  <si>
    <t>-2.5731063</t>
  </si>
  <si>
    <t>115.13465</t>
  </si>
  <si>
    <t>3FE24F6B-1C0C-41A2-9A12-474EEBC79244</t>
  </si>
  <si>
    <t>6306080110070041</t>
  </si>
  <si>
    <t>6306087112490005</t>
  </si>
  <si>
    <t>TARMAN</t>
  </si>
  <si>
    <t>ITAI</t>
  </si>
  <si>
    <t>HAMAYUNG UTARA RT.01 RW.I</t>
  </si>
  <si>
    <t>-2.5717324</t>
  </si>
  <si>
    <t>115.1262569</t>
  </si>
  <si>
    <t>BAFCB6F4-1BE7-4BD2-8E12-0AC435E36C7E</t>
  </si>
  <si>
    <t>6306082609070116</t>
  </si>
  <si>
    <t>6306084107470238</t>
  </si>
  <si>
    <t>Galuh</t>
  </si>
  <si>
    <t>ABUL</t>
  </si>
  <si>
    <t>Jl,Perwira Rt 02 Rw 01</t>
  </si>
  <si>
    <t>-2.6259612</t>
  </si>
  <si>
    <t>115.1232182</t>
  </si>
  <si>
    <t>6C296AF1-9B9B-4D97-89EE-E525F7E66210</t>
  </si>
  <si>
    <t>6306082609070066</t>
  </si>
  <si>
    <t>6306084107270053</t>
  </si>
  <si>
    <t>MASINA</t>
  </si>
  <si>
    <t>97</t>
  </si>
  <si>
    <t>-2.6268532</t>
  </si>
  <si>
    <t>115.1221153</t>
  </si>
  <si>
    <t>F7E82F08-ED16-40FE-8781-FE482E035D00</t>
  </si>
  <si>
    <t>6306082109070025</t>
  </si>
  <si>
    <t>6306080107470192</t>
  </si>
  <si>
    <t>MUIN</t>
  </si>
  <si>
    <t>PAHARANGAN</t>
  </si>
  <si>
    <t>UMAR</t>
  </si>
  <si>
    <t>BUSTAN</t>
  </si>
  <si>
    <t>Jl.Paharangan Rt.03 Rw.II</t>
  </si>
  <si>
    <t>6306082018</t>
  </si>
  <si>
    <t>6BDFF2AE-6EEC-4874-A546-046803EE3B40</t>
  </si>
  <si>
    <t>6306082509070036</t>
  </si>
  <si>
    <t>6306084107470233</t>
  </si>
  <si>
    <t>YAHYA</t>
  </si>
  <si>
    <t>-2.5603481</t>
  </si>
  <si>
    <t>115.1441998</t>
  </si>
  <si>
    <t>8A986A25-FDFC-4A50-BAB5-736E1717A0EF</t>
  </si>
  <si>
    <t>6306082811110001</t>
  </si>
  <si>
    <t>6306080507540002</t>
  </si>
  <si>
    <t>AMIN</t>
  </si>
  <si>
    <t>Bustani</t>
  </si>
  <si>
    <t>Lamsiah</t>
  </si>
  <si>
    <t>Ds. Pakan Dalam RT.02/1 Kec. Daha Utara</t>
  </si>
  <si>
    <t>-2.6214672</t>
  </si>
  <si>
    <t>115.102129</t>
  </si>
  <si>
    <t>A34553F6-5661-4096-A635-01D319B773B1</t>
  </si>
  <si>
    <t>6306081911130007</t>
  </si>
  <si>
    <t>6306084107420126</t>
  </si>
  <si>
    <t>MASNUN</t>
  </si>
  <si>
    <t>INDERAK</t>
  </si>
  <si>
    <t>MASRUM</t>
  </si>
  <si>
    <t>PANGGANDINGAN RT.04 RW.II</t>
  </si>
  <si>
    <t>6306082002</t>
  </si>
  <si>
    <t>PANGGANDINGAN</t>
  </si>
  <si>
    <t>BPNT|PKH</t>
  </si>
  <si>
    <t>-2.6287045</t>
  </si>
  <si>
    <t>115.1068909</t>
  </si>
  <si>
    <t>FC721575-D747-4187-8DED-647ABB92CC5D</t>
  </si>
  <si>
    <t>6306081808070104</t>
  </si>
  <si>
    <t>6306084107470055</t>
  </si>
  <si>
    <t>MASTIKA</t>
  </si>
  <si>
    <t>MURSID</t>
  </si>
  <si>
    <t>SAWIYAH</t>
  </si>
  <si>
    <t>PARAMAIAN RT.04 RW.II</t>
  </si>
  <si>
    <t>6306082005</t>
  </si>
  <si>
    <t>PARAMAIAN</t>
  </si>
  <si>
    <t>-2.6110304</t>
  </si>
  <si>
    <t>115.1003963</t>
  </si>
  <si>
    <t>8A1E238B-A41C-499A-AF23-8940F736C91E</t>
  </si>
  <si>
    <t>6306081009070316</t>
  </si>
  <si>
    <t>6306084708520001</t>
  </si>
  <si>
    <t>FATMAH</t>
  </si>
  <si>
    <t>JL.BARUH KEMBANG RT.04 RE.02</t>
  </si>
  <si>
    <t>Pengabaian Psikologis|Pengabaian Ekonomi</t>
  </si>
  <si>
    <t>Ditolak oleh Keluarga</t>
  </si>
  <si>
    <t>-2.6038936</t>
  </si>
  <si>
    <t>115.1014865</t>
  </si>
  <si>
    <t>1D546F76-1A94-4C38-B6E0-19DD532E4631</t>
  </si>
  <si>
    <t>6306080403140003</t>
  </si>
  <si>
    <t>6306084107470111</t>
  </si>
  <si>
    <t>ASMAH</t>
  </si>
  <si>
    <t>H.S.S</t>
  </si>
  <si>
    <t>TALUK HAUR RT.04</t>
  </si>
  <si>
    <t>6306082013</t>
  </si>
  <si>
    <t>TELUK HAUR</t>
  </si>
  <si>
    <t>-2.6083615</t>
  </si>
  <si>
    <t>115.1002278</t>
  </si>
  <si>
    <t>31F8F6AB-1A71-4DD5-BACD-3B8E038B882E</t>
  </si>
  <si>
    <t>6306082801140005</t>
  </si>
  <si>
    <t>6306084309420001</t>
  </si>
  <si>
    <t>Sahrum</t>
  </si>
  <si>
    <t>PAHAR</t>
  </si>
  <si>
    <t>JAMSIAR</t>
  </si>
  <si>
    <t>Teluk Labak Rt.02 Rk.I</t>
  </si>
  <si>
    <t>6306082015</t>
  </si>
  <si>
    <t>TELUK KABAK</t>
  </si>
  <si>
    <t>-2.596643</t>
  </si>
  <si>
    <t>115.1095301</t>
  </si>
  <si>
    <t>9F76C509-8420-4D27-8D5B-259BC43D0E18</t>
  </si>
  <si>
    <t>6306082808070029</t>
  </si>
  <si>
    <t>6306081206440002</t>
  </si>
  <si>
    <t>Hasim</t>
  </si>
  <si>
    <t>BUKHARI</t>
  </si>
  <si>
    <t>JAHRA</t>
  </si>
  <si>
    <t>Teluk Labak Rt.04 Rk.II</t>
  </si>
  <si>
    <t>B3EB2F18-3663-4FD4-B8F7-A8DC1096A04B</t>
  </si>
  <si>
    <t>6306082208070278</t>
  </si>
  <si>
    <t>6306084107470085</t>
  </si>
  <si>
    <t>MAIMUNAH</t>
  </si>
  <si>
    <t>TAMBAK BITIN RT.02 RW.I</t>
  </si>
  <si>
    <t>6306082003</t>
  </si>
  <si>
    <t>TAMBAK BITIN</t>
  </si>
  <si>
    <t>-2.6291605</t>
  </si>
  <si>
    <t>115.1080396</t>
  </si>
  <si>
    <t>03FB98C8-3728-4CAC-B2C0-E02C7CBC2599</t>
  </si>
  <si>
    <t>6306082308070046</t>
  </si>
  <si>
    <t>6306083112470001</t>
  </si>
  <si>
    <t>ABI</t>
  </si>
  <si>
    <t>Jl.Garuda Rt.1 Rw.I</t>
  </si>
  <si>
    <t>6306082009</t>
  </si>
  <si>
    <t>SUNGAI GARUDA</t>
  </si>
  <si>
    <t>-2.6308063</t>
  </si>
  <si>
    <t>115.1124468</t>
  </si>
  <si>
    <t>5A966882-9B12-4B91-BE6A-62A578763325</t>
  </si>
  <si>
    <t>6306042602140002</t>
  </si>
  <si>
    <t>6306046103410001</t>
  </si>
  <si>
    <t>BIAH</t>
  </si>
  <si>
    <t>BAMBAN SELATAN</t>
  </si>
  <si>
    <t>MASRAN</t>
  </si>
  <si>
    <t>HAJAR</t>
  </si>
  <si>
    <t>Desa Bamban Selatan RT. 001/001</t>
  </si>
  <si>
    <t>6306042003</t>
  </si>
  <si>
    <t>-2.7147004</t>
  </si>
  <si>
    <t>115.3007164</t>
  </si>
  <si>
    <t>DC954C8D-D583-4785-BA02-77B5E854E5E3</t>
  </si>
  <si>
    <t>6306041308130005</t>
  </si>
  <si>
    <t>6306044304530002</t>
  </si>
  <si>
    <t>RABIAH</t>
  </si>
  <si>
    <t>SULIMAN</t>
  </si>
  <si>
    <t>Desa Bamban RT. 001/0001</t>
  </si>
  <si>
    <t>6306042002</t>
  </si>
  <si>
    <t>-2.7086862</t>
  </si>
  <si>
    <t>115.3041526</t>
  </si>
  <si>
    <t>8AEF7BF9-F7C2-429B-AD06-9F0DAD388323</t>
  </si>
  <si>
    <t>6306042811120001</t>
  </si>
  <si>
    <t>6306044404350001</t>
  </si>
  <si>
    <t>LAMSAH</t>
  </si>
  <si>
    <t>BUKRI</t>
  </si>
  <si>
    <t>ANISAH</t>
  </si>
  <si>
    <t>-2.7099035</t>
  </si>
  <si>
    <t>115.3009853</t>
  </si>
  <si>
    <t>07E202D5-D229-4346-9378-D00465A8918B</t>
  </si>
  <si>
    <t>6306041008070173</t>
  </si>
  <si>
    <t>6306041001550002</t>
  </si>
  <si>
    <t>SALAMAT. A</t>
  </si>
  <si>
    <t>ARMAIN</t>
  </si>
  <si>
    <t>Desa Bamban RT. 003/0002</t>
  </si>
  <si>
    <t>-2.7096543</t>
  </si>
  <si>
    <t>115.2977396</t>
  </si>
  <si>
    <t>4B74383A-FE78-42D9-99E1-DF9C9662A5B1</t>
  </si>
  <si>
    <t>6306041008070127</t>
  </si>
  <si>
    <t>6306040302550002</t>
  </si>
  <si>
    <t>RAMJANI</t>
  </si>
  <si>
    <t>LUKMAN</t>
  </si>
  <si>
    <t>-2.7096924</t>
  </si>
  <si>
    <t>115.2987357</t>
  </si>
  <si>
    <t>E6B8BB42-9167-4661-AEE1-C89A17FE9407</t>
  </si>
  <si>
    <t>6306041008070157</t>
  </si>
  <si>
    <t>6306044107520088</t>
  </si>
  <si>
    <t>SITI RUHANIAH</t>
  </si>
  <si>
    <t>GAMBAH</t>
  </si>
  <si>
    <t>HUSIN</t>
  </si>
  <si>
    <t>JAMIAH</t>
  </si>
  <si>
    <t>BLT|PBI</t>
  </si>
  <si>
    <t>-2.7098392</t>
  </si>
  <si>
    <t>115.2982908</t>
  </si>
  <si>
    <t>D3E0A455-7934-4557-9372-5FE945E1A2F0</t>
  </si>
  <si>
    <t>6306040908070078</t>
  </si>
  <si>
    <t>6306044107430126</t>
  </si>
  <si>
    <t>MUHAMMAD DARMAWI</t>
  </si>
  <si>
    <t>LAMSIAH</t>
  </si>
  <si>
    <t>Desa Bamban Utara RT. 001/001</t>
  </si>
  <si>
    <t>PBI|BLT</t>
  </si>
  <si>
    <t>-2.7017878</t>
  </si>
  <si>
    <t>115.3106184</t>
  </si>
  <si>
    <t>56F18BB5-BC60-44E2-9155-6C9404353CA2</t>
  </si>
  <si>
    <t>6306041505170003</t>
  </si>
  <si>
    <t>6306044107570095</t>
  </si>
  <si>
    <t>IRUS</t>
  </si>
  <si>
    <t>KUTIH</t>
  </si>
  <si>
    <t>LAMRAH</t>
  </si>
  <si>
    <t>Desa Kayu Abang RT. 004/002</t>
  </si>
  <si>
    <t>-2.698920530878037</t>
  </si>
  <si>
    <t>115.2690809029961</t>
  </si>
  <si>
    <t>F9FD0C73-03E9-445A-88DB-E58D84CF501D</t>
  </si>
  <si>
    <t>6306041508070089</t>
  </si>
  <si>
    <t>6306040102570001</t>
  </si>
  <si>
    <t>RUSLAN</t>
  </si>
  <si>
    <t>NAGARA</t>
  </si>
  <si>
    <t>APDAN</t>
  </si>
  <si>
    <t>BAYAH</t>
  </si>
  <si>
    <t>-2.7170102755067442</t>
  </si>
  <si>
    <t>115.2951707982981</t>
  </si>
  <si>
    <t>4BACD1A4-7BD4-43C5-84EB-3CB2D0CA9B41</t>
  </si>
  <si>
    <t>6306041508070042</t>
  </si>
  <si>
    <t>6306041010570001</t>
  </si>
  <si>
    <t>HIRJANI</t>
  </si>
  <si>
    <t>AMADAR</t>
  </si>
  <si>
    <t>HALUS</t>
  </si>
  <si>
    <t>Desa Kayu Abang RT. 002/001</t>
  </si>
  <si>
    <t>-2.7156766</t>
  </si>
  <si>
    <t>115.2821149</t>
  </si>
  <si>
    <t>431C97B8-0E1D-4C84-84D5-9BF14AB51636</t>
  </si>
  <si>
    <t>6306040208070046</t>
  </si>
  <si>
    <t>6306044708570001</t>
  </si>
  <si>
    <t>SYAHRAN</t>
  </si>
  <si>
    <t>Desa Kayu Abang RT. 003/002</t>
  </si>
  <si>
    <t>-2.71533</t>
  </si>
  <si>
    <t>115.281624</t>
  </si>
  <si>
    <t>DE4B569A-4416-465C-81D1-E352EABDC8C5</t>
  </si>
  <si>
    <t>6306040308070033</t>
  </si>
  <si>
    <t>6306040304570001</t>
  </si>
  <si>
    <t>YAMANI</t>
  </si>
  <si>
    <t>IDAT</t>
  </si>
  <si>
    <t>IRUP</t>
  </si>
  <si>
    <t>-2.7114533438078117</t>
  </si>
  <si>
    <t>115.2792852011075</t>
  </si>
  <si>
    <t>B4EE4890-B066-48F8-A95D-46ACF45635D2</t>
  </si>
  <si>
    <t>6306042511130002</t>
  </si>
  <si>
    <t>6306044107490027</t>
  </si>
  <si>
    <t>BASERAH</t>
  </si>
  <si>
    <t>ISAP</t>
  </si>
  <si>
    <t>DAYUT</t>
  </si>
  <si>
    <t>Desa Angkinang RT. 001/001</t>
  </si>
  <si>
    <t>6306042005</t>
  </si>
  <si>
    <t>-2.7233693</t>
  </si>
  <si>
    <t>115.2951994</t>
  </si>
  <si>
    <t>73A5586B-74A2-4DBA-8A8D-1D05998ED245</t>
  </si>
  <si>
    <t>6306041108070161</t>
  </si>
  <si>
    <t>6306040107500041</t>
  </si>
  <si>
    <t>SAR'IE</t>
  </si>
  <si>
    <t>ISRANI</t>
  </si>
  <si>
    <t>JARMIAH</t>
  </si>
  <si>
    <t>-2.7233811</t>
  </si>
  <si>
    <t>115.2952323</t>
  </si>
  <si>
    <t>EE733847-D7F1-43B2-A603-07C2A662B412</t>
  </si>
  <si>
    <t>6306042410190001</t>
  </si>
  <si>
    <t>6306044107580153</t>
  </si>
  <si>
    <t>SITI HALIMAH</t>
  </si>
  <si>
    <t>KAMBAT</t>
  </si>
  <si>
    <t>BASERI</t>
  </si>
  <si>
    <t>Desa Angkinang RT. 003/002</t>
  </si>
  <si>
    <t>-2.7323021</t>
  </si>
  <si>
    <t>115.2946061</t>
  </si>
  <si>
    <t>934FCDF0-3C7B-4021-99E5-FBB31F105061</t>
  </si>
  <si>
    <t>6306040509070197</t>
  </si>
  <si>
    <t>6306041909590002</t>
  </si>
  <si>
    <t>MULKANI</t>
  </si>
  <si>
    <t>Desa Bamban RT. 004/0002</t>
  </si>
  <si>
    <t>-2.708179</t>
  </si>
  <si>
    <t>115.2936008</t>
  </si>
  <si>
    <t>5C1D027C-CF29-4645-84CD-2E24E0466117</t>
  </si>
  <si>
    <t>6306042208070013</t>
  </si>
  <si>
    <t>6306044107420103</t>
  </si>
  <si>
    <t>TAWIA</t>
  </si>
  <si>
    <t>RA'ANAH</t>
  </si>
  <si>
    <t>Desa Tawia RT. 002/001</t>
  </si>
  <si>
    <t>6306042008</t>
  </si>
  <si>
    <t>-2.7240165</t>
  </si>
  <si>
    <t>115.2754056</t>
  </si>
  <si>
    <t>25613AB1-2040-429A-A844-928ECF7CCB6F</t>
  </si>
  <si>
    <t>6306042208070032</t>
  </si>
  <si>
    <t>6306040107570192</t>
  </si>
  <si>
    <t>MASDARANSYAH</t>
  </si>
  <si>
    <t>SUNI</t>
  </si>
  <si>
    <t>-2.7229781</t>
  </si>
  <si>
    <t>115.2738381</t>
  </si>
  <si>
    <t>132410B0-5A73-4162-9F41-428D0B8F36E0</t>
  </si>
  <si>
    <t>6306041808070038</t>
  </si>
  <si>
    <t>6306044107520120</t>
  </si>
  <si>
    <t>ISMAH</t>
  </si>
  <si>
    <t>SYAHRI</t>
  </si>
  <si>
    <t>JAMIDAH</t>
  </si>
  <si>
    <t>Desa Bakarung RT. 002/001</t>
  </si>
  <si>
    <t>-2.7491073</t>
  </si>
  <si>
    <t>115.2750534</t>
  </si>
  <si>
    <t>32D61322-B00E-48B6-AA15-0F682362A3E9</t>
  </si>
  <si>
    <t>6306040808070113</t>
  </si>
  <si>
    <t>6306040107570080</t>
  </si>
  <si>
    <t>ABDUL SANI</t>
  </si>
  <si>
    <t>ABDUL MUIN</t>
  </si>
  <si>
    <t>SARMIAH</t>
  </si>
  <si>
    <t>Desa Bakarung RT. 003/002</t>
  </si>
  <si>
    <t>-2.7520303</t>
  </si>
  <si>
    <t>115.2816799</t>
  </si>
  <si>
    <t>318324DF-925F-4353-A506-456AA6F6A219</t>
  </si>
  <si>
    <t>6306042608070001</t>
  </si>
  <si>
    <t>6306040107570201</t>
  </si>
  <si>
    <t>JUHRIANSYAH</t>
  </si>
  <si>
    <t>PASTING-HST</t>
  </si>
  <si>
    <t>SABRI</t>
  </si>
  <si>
    <t>IMBAR</t>
  </si>
  <si>
    <t>Desa Bakarung RT. 001/001</t>
  </si>
  <si>
    <t>PBI|BANSOS PEMDA|BPNT</t>
  </si>
  <si>
    <t>-2.73433</t>
  </si>
  <si>
    <t>115.2793265</t>
  </si>
  <si>
    <t>5573CC0A-63BE-43DA-9DB6-BACFC6F18830</t>
  </si>
  <si>
    <t>6306041108070155</t>
  </si>
  <si>
    <t>6306046707480001</t>
  </si>
  <si>
    <t>JUMAIAH</t>
  </si>
  <si>
    <t>AMIR</t>
  </si>
  <si>
    <t>-2.7351503</t>
  </si>
  <si>
    <t>115.2726641</t>
  </si>
  <si>
    <t>55874E6D-7B62-4347-AC0D-139CF9E71354</t>
  </si>
  <si>
    <t>6306041308070170</t>
  </si>
  <si>
    <t>6306040107570128</t>
  </si>
  <si>
    <t>SURIANI</t>
  </si>
  <si>
    <t>ACA</t>
  </si>
  <si>
    <t>-2.7246561</t>
  </si>
  <si>
    <t>115.244643</t>
  </si>
  <si>
    <t>284810FB-65EA-4744-97AA-AC664A5C27B8</t>
  </si>
  <si>
    <t>6306041408070349</t>
  </si>
  <si>
    <t>6306044107510045</t>
  </si>
  <si>
    <t>BULAT</t>
  </si>
  <si>
    <t>SARIMPAI</t>
  </si>
  <si>
    <t>Desa Taniran Kubah RT. 002/001</t>
  </si>
  <si>
    <t>BLT|RS-RTLH</t>
  </si>
  <si>
    <t>-2.7359593</t>
  </si>
  <si>
    <t>115.269198</t>
  </si>
  <si>
    <t>90E7EF2E-591A-4F82-A7A2-8ED7FA0F8220</t>
  </si>
  <si>
    <t>6306042008070164</t>
  </si>
  <si>
    <t>6306044107320044</t>
  </si>
  <si>
    <t>TANIRAN SELATAN</t>
  </si>
  <si>
    <t>Desa Taniran Selatan RT. 001/001</t>
  </si>
  <si>
    <t>6306042010</t>
  </si>
  <si>
    <t>-2.7429628</t>
  </si>
  <si>
    <t>115.2781437</t>
  </si>
  <si>
    <t>CCEF9C38-1A71-48C8-AAF8-8E272BE54445</t>
  </si>
  <si>
    <t>6306041911090006</t>
  </si>
  <si>
    <t>6306044207440001</t>
  </si>
  <si>
    <t>SINAH</t>
  </si>
  <si>
    <t>TANIRAN TENGAH</t>
  </si>
  <si>
    <t>USMAN</t>
  </si>
  <si>
    <t>AMAS HURAI</t>
  </si>
  <si>
    <t>Desa Taniran Selatan RT. 003/002</t>
  </si>
  <si>
    <t>-2.7323346</t>
  </si>
  <si>
    <t>115.2649207</t>
  </si>
  <si>
    <t>0280FEC4-EA71-4C99-B29A-9E758A3D53B4</t>
  </si>
  <si>
    <t>6306042108070036</t>
  </si>
  <si>
    <t>6306044307480001</t>
  </si>
  <si>
    <t>BASNIAH</t>
  </si>
  <si>
    <t>-2.7330963</t>
  </si>
  <si>
    <t>115.2663106</t>
  </si>
  <si>
    <t>B0199D5B-4C03-455F-9074-24D0029E01E8</t>
  </si>
  <si>
    <t>6306042208070107</t>
  </si>
  <si>
    <t>6306040107570197</t>
  </si>
  <si>
    <t>TANIRAN SELTAN</t>
  </si>
  <si>
    <t>SARIMBUN</t>
  </si>
  <si>
    <t>Desa Taniran Selatan RT. 004/002</t>
  </si>
  <si>
    <t>-2.7455002</t>
  </si>
  <si>
    <t>115.2672064</t>
  </si>
  <si>
    <t>EC2CE4E3-0825-4C9F-AEEF-0BDDE368ACCF</t>
  </si>
  <si>
    <t>6306041308070033</t>
  </si>
  <si>
    <t>6306046506520001</t>
  </si>
  <si>
    <t>MISRAM</t>
  </si>
  <si>
    <t>TELAGA SILI-SILI</t>
  </si>
  <si>
    <t>KACANG</t>
  </si>
  <si>
    <t>SABARIAH</t>
  </si>
  <si>
    <t>Desa Telaga Sili-sili RT. 001/001</t>
  </si>
  <si>
    <t>6306042006</t>
  </si>
  <si>
    <t>-2.74581</t>
  </si>
  <si>
    <t>115.306955</t>
  </si>
  <si>
    <t>6F833DFF-4E6C-4679-91E0-144AFB867CB8</t>
  </si>
  <si>
    <t>6306040208070010</t>
  </si>
  <si>
    <t>6306041501580001</t>
  </si>
  <si>
    <t>SAMDANI</t>
  </si>
  <si>
    <t>TATAH BARIKIN</t>
  </si>
  <si>
    <t>KANCAT</t>
  </si>
  <si>
    <t>Desa Telaga Sili-sili RT. 003/002</t>
  </si>
  <si>
    <t>-2.7558076</t>
  </si>
  <si>
    <t>115.309033</t>
  </si>
  <si>
    <t>AB242286-B377-4DD8-9AFC-9E55E1AEF12B</t>
  </si>
  <si>
    <t>6306042607070049</t>
  </si>
  <si>
    <t>6306044509570001</t>
  </si>
  <si>
    <t>RUPAH</t>
  </si>
  <si>
    <t>Desa Telaga Sili-sili RT. 004/002</t>
  </si>
  <si>
    <t>-2.7573476</t>
  </si>
  <si>
    <t>115.3154802</t>
  </si>
  <si>
    <t>E02D97EB-9395-4EC1-8B45-C13D4CB8A299</t>
  </si>
  <si>
    <t>6306042507070005</t>
  </si>
  <si>
    <t>6306040107570054</t>
  </si>
  <si>
    <t>M. HARIS</t>
  </si>
  <si>
    <t>ANDAI</t>
  </si>
  <si>
    <t>Desa Telaga Sili-sili RT. 002/001</t>
  </si>
  <si>
    <t>-2.7551537</t>
  </si>
  <si>
    <t>115.3056358</t>
  </si>
  <si>
    <t>A15C9982-A397-4D17-BC46-111F8419446B</t>
  </si>
  <si>
    <t>6306090809170001</t>
  </si>
  <si>
    <t>6306090107470025</t>
  </si>
  <si>
    <t>Busra</t>
  </si>
  <si>
    <t>PARIANGAN</t>
  </si>
  <si>
    <t>Ituk</t>
  </si>
  <si>
    <t>Bago Tanggul RT.04/RK.II</t>
  </si>
  <si>
    <t>6306092003</t>
  </si>
  <si>
    <t>BAGO TANGGUL</t>
  </si>
  <si>
    <t>-2.8785623</t>
  </si>
  <si>
    <t>115.125155</t>
  </si>
  <si>
    <t>DB7DA855-F9C2-4F05-8ED3-15938D152E45</t>
  </si>
  <si>
    <t>6306092508070295</t>
  </si>
  <si>
    <t>6306093112500003</t>
  </si>
  <si>
    <t>Ahmad Busahil</t>
  </si>
  <si>
    <t>PANDAHAN</t>
  </si>
  <si>
    <t>Sarah</t>
  </si>
  <si>
    <t>Bago Tanggul RT.02/RK.I</t>
  </si>
  <si>
    <t>-2.79952</t>
  </si>
  <si>
    <t>115.119324</t>
  </si>
  <si>
    <t>731AFA57-4790-420A-89CD-2EF12729585D</t>
  </si>
  <si>
    <t>6306092508070192</t>
  </si>
  <si>
    <t>6306097112540004</t>
  </si>
  <si>
    <t>Norsinah</t>
  </si>
  <si>
    <t>SIRIH</t>
  </si>
  <si>
    <t>Saberi</t>
  </si>
  <si>
    <t>Asiah</t>
  </si>
  <si>
    <t>Desa Balanti Rt.01/RK.I</t>
  </si>
  <si>
    <t>6306092005</t>
  </si>
  <si>
    <t>BALANTI</t>
  </si>
  <si>
    <t>-2.819397</t>
  </si>
  <si>
    <t>115.157763</t>
  </si>
  <si>
    <t>4AAC3B67-A0DF-4BB6-9840-E22098D712F2</t>
  </si>
  <si>
    <t>6306092708070008</t>
  </si>
  <si>
    <t>6306094107420020</t>
  </si>
  <si>
    <t>Sawiah</t>
  </si>
  <si>
    <t>Desa Karang Bulan RT.04/RK.II</t>
  </si>
  <si>
    <t>-2.776486</t>
  </si>
  <si>
    <t>115.141669</t>
  </si>
  <si>
    <t>92AF216A-3E27-4BC3-AADF-3E76B4B53C23</t>
  </si>
  <si>
    <t>6306092608070185</t>
  </si>
  <si>
    <t>6306097112490001</t>
  </si>
  <si>
    <t>Desa Karang paci RT.01/RK.I</t>
  </si>
  <si>
    <t>-2.8319437</t>
  </si>
  <si>
    <t>115.1277297</t>
  </si>
  <si>
    <t>CC44316D-03F5-4BF7-9228-1DA13C9DE8BA</t>
  </si>
  <si>
    <t>6306093008070049</t>
  </si>
  <si>
    <t>6306094107570074</t>
  </si>
  <si>
    <t>Barsih</t>
  </si>
  <si>
    <t>Japar</t>
  </si>
  <si>
    <t>Desa Karang Paci Rt 03 Rw 02</t>
  </si>
  <si>
    <t>-2.8316446</t>
  </si>
  <si>
    <t>115.1193574</t>
  </si>
  <si>
    <t>4D48679C-F54A-4F0C-BCFF-353A234BF6EC</t>
  </si>
  <si>
    <t>6306092708070318</t>
  </si>
  <si>
    <t>6306094107570065</t>
  </si>
  <si>
    <t>Samiah</t>
  </si>
  <si>
    <t>Karang Paci Rt 04 Rw 02</t>
  </si>
  <si>
    <t>-2.8332066</t>
  </si>
  <si>
    <t>115.1139089</t>
  </si>
  <si>
    <t>B0FA2F68-90BB-460B-A99D-6AA9D14820C9</t>
  </si>
  <si>
    <t>6306092408070143</t>
  </si>
  <si>
    <t>6306094107570043</t>
  </si>
  <si>
    <t>Barniah</t>
  </si>
  <si>
    <t>SIRIH HULU</t>
  </si>
  <si>
    <t>Juldi</t>
  </si>
  <si>
    <t xml:space="preserve">Diang Karang </t>
  </si>
  <si>
    <t>Sirih Hulu, RT.01/I</t>
  </si>
  <si>
    <t>6306092009</t>
  </si>
  <si>
    <t>-2.819953</t>
  </si>
  <si>
    <t>115.188398</t>
  </si>
  <si>
    <t>E341FAC4-8F50-4D7B-8E0D-8BFBB798D1C7</t>
  </si>
  <si>
    <t>6306092009070005</t>
  </si>
  <si>
    <t>6306093112450015</t>
  </si>
  <si>
    <t>Haderi</t>
  </si>
  <si>
    <t>Husin</t>
  </si>
  <si>
    <t>Uyub</t>
  </si>
  <si>
    <t>Sirih Hulu, RT.02/I</t>
  </si>
  <si>
    <t>-2.822212</t>
  </si>
  <si>
    <t>115.182972</t>
  </si>
  <si>
    <t>7D4BFB0F-4562-462F-A8B8-783EAA697AA1</t>
  </si>
  <si>
    <t>6306092408070203</t>
  </si>
  <si>
    <t>6306094512450001</t>
  </si>
  <si>
    <t>Kastaniah</t>
  </si>
  <si>
    <t>Jambu</t>
  </si>
  <si>
    <t>Tanda</t>
  </si>
  <si>
    <t>Sirih Hulu, RT.04/II</t>
  </si>
  <si>
    <t>-2.825838</t>
  </si>
  <si>
    <t>115.1155503</t>
  </si>
  <si>
    <t>18F87636-AB3A-4DD1-8D05-AC5A35E8D1BF</t>
  </si>
  <si>
    <t>6306092808070186</t>
  </si>
  <si>
    <t>6306094107620077</t>
  </si>
  <si>
    <t>Rawiyah</t>
  </si>
  <si>
    <t>Daman</t>
  </si>
  <si>
    <t>Imbun</t>
  </si>
  <si>
    <t>Jl Panuangan  Rt 03 RW002</t>
  </si>
  <si>
    <t>6306092008</t>
  </si>
  <si>
    <t>-2.8249757</t>
  </si>
  <si>
    <t>115.1788989</t>
  </si>
  <si>
    <t>0D92228F-7EBC-4D2F-BFCD-82310D1233FA</t>
  </si>
  <si>
    <t>6306092908070028</t>
  </si>
  <si>
    <t>6306094107450053</t>
  </si>
  <si>
    <t>Sarimanis</t>
  </si>
  <si>
    <t>Abas</t>
  </si>
  <si>
    <t>Rahnah</t>
  </si>
  <si>
    <t>Desa Sirih RT.01/RK.II</t>
  </si>
  <si>
    <t>-2.8199663</t>
  </si>
  <si>
    <t>115.1757616</t>
  </si>
  <si>
    <t>A58A91DB-0FB7-42B2-90A6-8B2794E00447</t>
  </si>
  <si>
    <t>6306093008070116</t>
  </si>
  <si>
    <t>6306090107520050</t>
  </si>
  <si>
    <t>Kusasi</t>
  </si>
  <si>
    <t>Aseri</t>
  </si>
  <si>
    <t>Amas</t>
  </si>
  <si>
    <t>Jl Buntu No 48 2 Rt 03</t>
  </si>
  <si>
    <t>-2.8527764</t>
  </si>
  <si>
    <t>115.177371</t>
  </si>
  <si>
    <t>72AB0730-B8F2-4B31-B704-710BF7DB6F37</t>
  </si>
  <si>
    <t>6306091106120002</t>
  </si>
  <si>
    <t>6306097112430013</t>
  </si>
  <si>
    <t>Sarakiah</t>
  </si>
  <si>
    <t>Karim</t>
  </si>
  <si>
    <t>Halimah</t>
  </si>
  <si>
    <t>-2.8206756</t>
  </si>
  <si>
    <t>115.1843285</t>
  </si>
  <si>
    <t>92AB636C-BBB5-45A9-A5DC-0BE21BA05949</t>
  </si>
  <si>
    <t>6306101510120007</t>
  </si>
  <si>
    <t>6306106101480001</t>
  </si>
  <si>
    <t>ADUR</t>
  </si>
  <si>
    <t>ABIL</t>
  </si>
  <si>
    <t>IMUR</t>
  </si>
  <si>
    <t>Desa Halunuk RT. 02/I</t>
  </si>
  <si>
    <t>-2.8187007</t>
  </si>
  <si>
    <t>115.3724245</t>
  </si>
  <si>
    <t>AAB3E2B2-09A6-4176-AB43-790E88518E4C</t>
  </si>
  <si>
    <t>6306101906120005</t>
  </si>
  <si>
    <t>6306104107500028</t>
  </si>
  <si>
    <t>ASLAMIAH</t>
  </si>
  <si>
    <t>TARIBAN</t>
  </si>
  <si>
    <t>GUNDAN</t>
  </si>
  <si>
    <t>TUNGKAU</t>
  </si>
  <si>
    <t>Desa Hulu Banyu  RT. 004/002 Kec. Loksado</t>
  </si>
  <si>
    <t>6306102005</t>
  </si>
  <si>
    <t>HULU BANYU</t>
  </si>
  <si>
    <t>-2.7805249</t>
  </si>
  <si>
    <t>115.4555749</t>
  </si>
  <si>
    <t>0FF62E6C-73A3-49FA-A7E3-E1E780F43E52</t>
  </si>
  <si>
    <t>6306103107070008</t>
  </si>
  <si>
    <t>6306100207490001</t>
  </si>
  <si>
    <t>BATAT</t>
  </si>
  <si>
    <t>BUMBUYANIN</t>
  </si>
  <si>
    <t>JINIB</t>
  </si>
  <si>
    <t>GADENG</t>
  </si>
  <si>
    <t>Desa Kamawakan Rt. 04 /</t>
  </si>
  <si>
    <t>6306102007</t>
  </si>
  <si>
    <t>KAMAWAKAN</t>
  </si>
  <si>
    <t>-2.7972596</t>
  </si>
  <si>
    <t>115.4953808</t>
  </si>
  <si>
    <t>57F0543E-44D6-4055-A0A2-7F081BB4DD2B</t>
  </si>
  <si>
    <t>6306100510110003</t>
  </si>
  <si>
    <t>6306100107490011</t>
  </si>
  <si>
    <t>BAHRI</t>
  </si>
  <si>
    <t>Ahmat</t>
  </si>
  <si>
    <t>Danuh</t>
  </si>
  <si>
    <t xml:space="preserve">Desa Loksado - Pantai Kepas RT. 004/002 </t>
  </si>
  <si>
    <t>6306102009</t>
  </si>
  <si>
    <t>-2.7931444</t>
  </si>
  <si>
    <t>115.4967937</t>
  </si>
  <si>
    <t>57175CA1-5565-4A2A-80A7-3980589A29BD</t>
  </si>
  <si>
    <t>6306020208070053</t>
  </si>
  <si>
    <t>6306024512480001</t>
  </si>
  <si>
    <t>MALILINGIN</t>
  </si>
  <si>
    <t>MARHAWI</t>
  </si>
  <si>
    <t>BINTANG</t>
  </si>
  <si>
    <t>RW 01, RT 02</t>
  </si>
  <si>
    <t>6306022017</t>
  </si>
  <si>
    <t>-2.858996</t>
  </si>
  <si>
    <t>115.283512</t>
  </si>
  <si>
    <t>100E9B8D-583E-4513-817D-04D6EB3DF029</t>
  </si>
  <si>
    <t>6306020911110002</t>
  </si>
  <si>
    <t>6306027112460004</t>
  </si>
  <si>
    <t>BASNAH</t>
  </si>
  <si>
    <t>PADANG PANTAI</t>
  </si>
  <si>
    <t>LASA</t>
  </si>
  <si>
    <t>IMIS</t>
  </si>
  <si>
    <t>JAMBU PANTAI RW 02 RT 04</t>
  </si>
  <si>
    <t>6306022006</t>
  </si>
  <si>
    <t>JAMBU HULU</t>
  </si>
  <si>
    <t>-2.820909</t>
  </si>
  <si>
    <t>115.293228</t>
  </si>
  <si>
    <t>BAEAFAF0-8A89-429D-B21A-58C4108BAA81</t>
  </si>
  <si>
    <t>6306022008070104</t>
  </si>
  <si>
    <t>6306024107440034</t>
  </si>
  <si>
    <t>DURIAH</t>
  </si>
  <si>
    <t>KUANGAN DESA KALIRING</t>
  </si>
  <si>
    <t>TIRAMAH</t>
  </si>
  <si>
    <t>RW 02, RT 04</t>
  </si>
  <si>
    <t>6306022005</t>
  </si>
  <si>
    <t>KALIRING</t>
  </si>
  <si>
    <t xml:space="preserve"> -2.802306</t>
  </si>
  <si>
    <t>115.295684</t>
  </si>
  <si>
    <t>5AF6147D-E138-4C94-ADD9-658CFB6B3A1D</t>
  </si>
  <si>
    <t>6306023008070025</t>
  </si>
  <si>
    <t>6306027112350002</t>
  </si>
  <si>
    <t>AMBARAI</t>
  </si>
  <si>
    <t>89</t>
  </si>
  <si>
    <t>SAKAR</t>
  </si>
  <si>
    <t>JL TUMENGGUNG ANTALUDIN RW 02 RT 04, .</t>
  </si>
  <si>
    <t>6306022002</t>
  </si>
  <si>
    <t>KARANG JAWA</t>
  </si>
  <si>
    <t>-2.781389</t>
  </si>
  <si>
    <t>115.300278</t>
  </si>
  <si>
    <t>FD175861-91C7-4844-B9B3-BADF4F9FEBB1</t>
  </si>
  <si>
    <t>6306022202180002</t>
  </si>
  <si>
    <t>6306024507330001</t>
  </si>
  <si>
    <t>SUNGAI KUDUNG</t>
  </si>
  <si>
    <t>BASERAN</t>
  </si>
  <si>
    <t>-2.781335</t>
  </si>
  <si>
    <t xml:space="preserve"> 115.300229</t>
  </si>
  <si>
    <t>00CE35DD-9457-41A3-BB62-5D036BE76291</t>
  </si>
  <si>
    <t>6306020104150002</t>
  </si>
  <si>
    <t>6306024805450001</t>
  </si>
  <si>
    <t>HAMBERAH</t>
  </si>
  <si>
    <t>DURIAN RABUNG</t>
  </si>
  <si>
    <t>JARKASI</t>
  </si>
  <si>
    <t>JAHRAH</t>
  </si>
  <si>
    <t>RT 03 RW II</t>
  </si>
  <si>
    <t>6306022013</t>
  </si>
  <si>
    <t>-2.823972</t>
  </si>
  <si>
    <t>115.298711</t>
  </si>
  <si>
    <t>2275107F-72A6-49B9-BECF-13EC6AE250EC</t>
  </si>
  <si>
    <t>6306011212180001</t>
  </si>
  <si>
    <t>6306014107520193</t>
  </si>
  <si>
    <t>SARANGAN</t>
  </si>
  <si>
    <t>TULUK</t>
  </si>
  <si>
    <t>IDUT</t>
  </si>
  <si>
    <t>Jl Abdul Azis Rt 02 Rw 01 Desa Hariti</t>
  </si>
  <si>
    <t>6306012006</t>
  </si>
  <si>
    <t>HARITI</t>
  </si>
  <si>
    <t>SUNGAI RAYA</t>
  </si>
  <si>
    <t>-2.857544</t>
  </si>
  <si>
    <t>115.244351</t>
  </si>
  <si>
    <t>FCFBC7EB-4665-4A4F-AC2E-C26648282A05</t>
  </si>
  <si>
    <t>6306010711070300</t>
  </si>
  <si>
    <t>6306011909480001</t>
  </si>
  <si>
    <t xml:space="preserve">MUHAMMAD  </t>
  </si>
  <si>
    <t>CUPUK</t>
  </si>
  <si>
    <t>SAHARUM</t>
  </si>
  <si>
    <t>Jl Jend.Sudirman Rt 01 Rw 01 Desa Hariti</t>
  </si>
  <si>
    <t>-2.855278</t>
  </si>
  <si>
    <t>115.241944</t>
  </si>
  <si>
    <t>1FC3E7BC-1FE5-4C63-9F3A-5A26E7D2EB71</t>
  </si>
  <si>
    <t>6306051108070270</t>
  </si>
  <si>
    <t>6306051306590001</t>
  </si>
  <si>
    <t>SABERAN</t>
  </si>
  <si>
    <t>TIMUR</t>
  </si>
  <si>
    <t xml:space="preserve">JL AL IKHLAS  RT 08  RW 03 </t>
  </si>
  <si>
    <t>6306052017</t>
  </si>
  <si>
    <t>TIBUNG RAYA</t>
  </si>
  <si>
    <t>JADUP LU</t>
  </si>
  <si>
    <t>-2.7949467</t>
  </si>
  <si>
    <t>115.2646811</t>
  </si>
  <si>
    <t>4714E813-2DA3-49D4-A18D-8372D934DC84</t>
  </si>
  <si>
    <t>6306053110110011</t>
  </si>
  <si>
    <t>6306055707410001</t>
  </si>
  <si>
    <t>ARMANIAH</t>
  </si>
  <si>
    <t>ACI</t>
  </si>
  <si>
    <t>ARTIAH</t>
  </si>
  <si>
    <t>JL. BUKHARI RT.01 RW.01 DS. SUNGAI PARING</t>
  </si>
  <si>
    <t>6306052012</t>
  </si>
  <si>
    <t>SUNGAI PARING</t>
  </si>
  <si>
    <t>-2.7890839</t>
  </si>
  <si>
    <t>115.2495169</t>
  </si>
  <si>
    <t>FAFAC3AF-F2F3-424E-BA44-C3754FDBAA0A</t>
  </si>
  <si>
    <t>6306050411120006</t>
  </si>
  <si>
    <t>6306050107350060</t>
  </si>
  <si>
    <t>MAT DAPAT</t>
  </si>
  <si>
    <t>SARIMBAN</t>
  </si>
  <si>
    <t xml:space="preserve">JL.JAFRI ZAM ZAM RT. 01 RW. 01   </t>
  </si>
  <si>
    <t>6306052013</t>
  </si>
  <si>
    <t>BARIANG</t>
  </si>
  <si>
    <t>-2.784659</t>
  </si>
  <si>
    <t>115.246449</t>
  </si>
  <si>
    <t>769FEAAD-D906-479B-9A0A-9B5A8C69A360</t>
  </si>
  <si>
    <t>6306050208070201</t>
  </si>
  <si>
    <t>6306054107450086</t>
  </si>
  <si>
    <t>SITI</t>
  </si>
  <si>
    <t xml:space="preserve">GAMBAH DALAM BARAT RT. 03 RW. 02 </t>
  </si>
  <si>
    <t>6306052008</t>
  </si>
  <si>
    <t>GAMBAH DALAM BARAT</t>
  </si>
  <si>
    <t>-2.7445</t>
  </si>
  <si>
    <t>115.2518</t>
  </si>
  <si>
    <t>AF5AC780-FA5A-431C-93C6-DE796059D4A5</t>
  </si>
  <si>
    <t>6306050701080099</t>
  </si>
  <si>
    <t>6306050108420001</t>
  </si>
  <si>
    <t>JARMAN</t>
  </si>
  <si>
    <t>BANGKAU</t>
  </si>
  <si>
    <t xml:space="preserve">BANGKAU RT.01 RW.01 </t>
  </si>
  <si>
    <t>6306052010</t>
  </si>
  <si>
    <t>-2.681096</t>
  </si>
  <si>
    <t>115.198824</t>
  </si>
  <si>
    <t>ECD8531D-3160-4298-9102-9017738790E1</t>
  </si>
  <si>
    <t>6306052410130005</t>
  </si>
  <si>
    <t>6306054107520088</t>
  </si>
  <si>
    <t>LAMINAH</t>
  </si>
  <si>
    <t>BAHNA</t>
  </si>
  <si>
    <t>GAMBAH DALAM BARAT RT. 03 RW.02</t>
  </si>
  <si>
    <t>-2.7451</t>
  </si>
  <si>
    <t>115.2519</t>
  </si>
  <si>
    <t>4CF30477-2B04-4ABF-B2C8-D1272A1892E2</t>
  </si>
  <si>
    <t>6306050308070346</t>
  </si>
  <si>
    <t>6306054107370056</t>
  </si>
  <si>
    <t xml:space="preserve">MASRIAH </t>
  </si>
  <si>
    <t>SUNGAI KUPANG</t>
  </si>
  <si>
    <t>ANIN</t>
  </si>
  <si>
    <t xml:space="preserve">LUNGAU  RT. 03 RW. 02 </t>
  </si>
  <si>
    <t>6306052011</t>
  </si>
  <si>
    <t>F1CE674D-22A1-417A-AE99-E8E563077CCF</t>
  </si>
  <si>
    <t>6306051408070010</t>
  </si>
  <si>
    <t>6306050107510097</t>
  </si>
  <si>
    <t>BASURIANSYAH</t>
  </si>
  <si>
    <t>JAWIAH</t>
  </si>
  <si>
    <t>JL. DI PANJAITAN Gg.MA'APUT RT.02 RW.01</t>
  </si>
  <si>
    <t>6306052018</t>
  </si>
  <si>
    <t>BALUTI</t>
  </si>
  <si>
    <t>-2.790028</t>
  </si>
  <si>
    <t>115.266788</t>
  </si>
  <si>
    <t>CE3835CD-B349-49DE-B250-B4E4EE166CD8</t>
  </si>
  <si>
    <t>6306050908070548</t>
  </si>
  <si>
    <t>6306050107460058</t>
  </si>
  <si>
    <t>DJAUHAR MUSLIM</t>
  </si>
  <si>
    <t>GAMBAH DALAM</t>
  </si>
  <si>
    <t>SA'DIYAH</t>
  </si>
  <si>
    <t xml:space="preserve">GAMBAH DALAM  RT. 01 RW. 01 </t>
  </si>
  <si>
    <t>6306052007</t>
  </si>
  <si>
    <t>-2.761687</t>
  </si>
  <si>
    <t>115.264070</t>
  </si>
  <si>
    <t>3CBC314F-6F40-4C20-9BE4-787AC8D78135</t>
  </si>
  <si>
    <t>6306050808070488</t>
  </si>
  <si>
    <t>6306050107570193</t>
  </si>
  <si>
    <t>SAMBERI</t>
  </si>
  <si>
    <t>IBUT</t>
  </si>
  <si>
    <t xml:space="preserve">JL.RANTAUAN RT.03 RW.02  </t>
  </si>
  <si>
    <t>6306052005</t>
  </si>
  <si>
    <t>GAMBAH LUAR</t>
  </si>
  <si>
    <t>-2.753276</t>
  </si>
  <si>
    <t>115.277509</t>
  </si>
  <si>
    <t>5DFF8A2B-1676-46E4-9BE6-2382BEA10C0D</t>
  </si>
  <si>
    <t>6306050808070470</t>
  </si>
  <si>
    <t>6306054107560126</t>
  </si>
  <si>
    <t>MASKAM</t>
  </si>
  <si>
    <t>KASIM</t>
  </si>
  <si>
    <t>DIANG BANYAK</t>
  </si>
  <si>
    <t xml:space="preserve">GAMBAH DALAM RT. 02 RW. 01  </t>
  </si>
  <si>
    <t>-2.759815</t>
  </si>
  <si>
    <t>115.265016</t>
  </si>
  <si>
    <t>6CA05E9D-307D-451B-898B-F5E08B202C53</t>
  </si>
  <si>
    <t>6306050808070744</t>
  </si>
  <si>
    <t>6306054107470210</t>
  </si>
  <si>
    <t>JUMBRAH</t>
  </si>
  <si>
    <t>DJAYAU</t>
  </si>
  <si>
    <t xml:space="preserve">GAMBAH DALAM  RT. 02 RW. 01  </t>
  </si>
  <si>
    <t>-2.762247</t>
  </si>
  <si>
    <t>115.265428</t>
  </si>
  <si>
    <t>72790A27-87ED-499C-9BFC-1BB4711BFCAE</t>
  </si>
  <si>
    <t>6306050708070499</t>
  </si>
  <si>
    <t>6306054107370097</t>
  </si>
  <si>
    <t>DAMRAH</t>
  </si>
  <si>
    <t>JAMBRUD</t>
  </si>
  <si>
    <t xml:space="preserve">GAMBAH DALAM RT. 03 RW. 02  </t>
  </si>
  <si>
    <t>-2.756304</t>
  </si>
  <si>
    <t>115.261043</t>
  </si>
  <si>
    <t>A6C747A3-3A0D-4106-97E5-1211BF29F1BC</t>
  </si>
  <si>
    <t>6306052611180014</t>
  </si>
  <si>
    <t>6306055707580003</t>
  </si>
  <si>
    <t>KARTASIAH</t>
  </si>
  <si>
    <t>IMAY</t>
  </si>
  <si>
    <t xml:space="preserve">JL. PADANG RASAU RT.009 RW.004 </t>
  </si>
  <si>
    <t>-2.810261</t>
  </si>
  <si>
    <t>115.279259</t>
  </si>
  <si>
    <t>5ACC0542-2CDD-47F0-A9C2-5BE8E72CB578</t>
  </si>
  <si>
    <t>6306050208070328</t>
  </si>
  <si>
    <t>6306054107550132</t>
  </si>
  <si>
    <t>NORSINAH</t>
  </si>
  <si>
    <t>SEI. KUPANG PALAS</t>
  </si>
  <si>
    <t>61</t>
  </si>
  <si>
    <t>IMAN</t>
  </si>
  <si>
    <t>SUNGAI KUPANG RT. 01  RW. 01</t>
  </si>
  <si>
    <t>6306052009</t>
  </si>
  <si>
    <t>-2.756067</t>
  </si>
  <si>
    <t>115.249490</t>
  </si>
  <si>
    <t>5098C0F9-93A1-4EC1-AE71-99A4943DCDAA</t>
  </si>
  <si>
    <t>6306050908070431</t>
  </si>
  <si>
    <t>6306056408560001</t>
  </si>
  <si>
    <t>BAKAR</t>
  </si>
  <si>
    <t xml:space="preserve">JAMBU KERIKIL NO.18 RT.011 RW.005 </t>
  </si>
  <si>
    <t>6306051004</t>
  </si>
  <si>
    <t>JAMBU HILIR</t>
  </si>
  <si>
    <t>-2.8090957</t>
  </si>
  <si>
    <t>115.2902408</t>
  </si>
  <si>
    <t>6FF1C8AD-B317-4614-BF85-E9FC37C36497</t>
  </si>
  <si>
    <t>6306054107470238</t>
  </si>
  <si>
    <t>TUNI</t>
  </si>
  <si>
    <t>SANUN</t>
  </si>
  <si>
    <t xml:space="preserve">JL. KUPANG  RT.005 RW.002 </t>
  </si>
  <si>
    <t>6306052016</t>
  </si>
  <si>
    <t>AMAWANG KANAN</t>
  </si>
  <si>
    <t>-2.8002483</t>
  </si>
  <si>
    <t>115.24989</t>
  </si>
  <si>
    <t>4D6FA417-0C3B-4BFA-A67C-6176CE77A6BE</t>
  </si>
  <si>
    <t>6306051308070210</t>
  </si>
  <si>
    <t>6306050101600005</t>
  </si>
  <si>
    <t>MAKSUM</t>
  </si>
  <si>
    <t>SA'AL</t>
  </si>
  <si>
    <t xml:space="preserve">DESA AMAWANG KANAN RT.004 RW.002 </t>
  </si>
  <si>
    <t>-2.7923271</t>
  </si>
  <si>
    <t>115.2453333</t>
  </si>
  <si>
    <t>A5706A5E-FCB7-49B1-BA01-5037F0DF314E</t>
  </si>
  <si>
    <t>6306050303110001</t>
  </si>
  <si>
    <t>6306054107420203</t>
  </si>
  <si>
    <t>GHANI</t>
  </si>
  <si>
    <t>IJA</t>
  </si>
  <si>
    <t xml:space="preserve">JL. ASAM CANGKOK NO. 60  RT.002 RW.001 </t>
  </si>
  <si>
    <t>-2.7932202</t>
  </si>
  <si>
    <t>115.2516355</t>
  </si>
  <si>
    <t>0EB87836-6DC4-421E-AFBE-8AC49BE87D32</t>
  </si>
  <si>
    <t>6306051006160001</t>
  </si>
  <si>
    <t>6306054306500001</t>
  </si>
  <si>
    <t>SITI AISYAH</t>
  </si>
  <si>
    <t>UKAT JAMIAH</t>
  </si>
  <si>
    <t xml:space="preserve">JL. ASAM CANGKOK RT.003 RW.002 </t>
  </si>
  <si>
    <t>-2.794556</t>
  </si>
  <si>
    <t>115.245666</t>
  </si>
  <si>
    <t>89B1B6E9-02F3-4501-8957-F83F2E5DEF3E</t>
  </si>
  <si>
    <t>6306051208070077</t>
  </si>
  <si>
    <t>6306050107530328</t>
  </si>
  <si>
    <t>ARDIANSYAH</t>
  </si>
  <si>
    <t xml:space="preserve">JL. ASAM CANGKOK NO.67  RT.003 RW.002 </t>
  </si>
  <si>
    <t>-2.792715</t>
  </si>
  <si>
    <t>115.2472767</t>
  </si>
  <si>
    <t>DB274723-0F79-423B-82BC-3122A0CD996A</t>
  </si>
  <si>
    <t>6306051208070162</t>
  </si>
  <si>
    <t>6306050107520136</t>
  </si>
  <si>
    <t>ABU BAKAR</t>
  </si>
  <si>
    <t>LUHCIL</t>
  </si>
  <si>
    <t xml:space="preserve">JL. ASAM CANGKOK NO 24  RT.003 RW.002 </t>
  </si>
  <si>
    <t>-2.7945388</t>
  </si>
  <si>
    <t>115.2456182</t>
  </si>
  <si>
    <t>F0BA16D8-2E36-407E-873A-D71F409A2ABB</t>
  </si>
  <si>
    <t>6306051208070356</t>
  </si>
  <si>
    <t>6306050107520137</t>
  </si>
  <si>
    <t>SURIPNO</t>
  </si>
  <si>
    <t>KLATEN</t>
  </si>
  <si>
    <t>SOSEMITO</t>
  </si>
  <si>
    <t>JAMILAH</t>
  </si>
  <si>
    <t xml:space="preserve">JL BATUAH RT 05/ RW 02  </t>
  </si>
  <si>
    <t>-2.7940436</t>
  </si>
  <si>
    <t>115.2582752</t>
  </si>
  <si>
    <t>99D56698-22E9-4DBF-896B-AF513A79D9D3</t>
  </si>
  <si>
    <t>6306050911070578</t>
  </si>
  <si>
    <t>6306051009600001</t>
  </si>
  <si>
    <t>BASUNI</t>
  </si>
  <si>
    <t>TARSAD</t>
  </si>
  <si>
    <t>USNAH</t>
  </si>
  <si>
    <t xml:space="preserve">JL. LIU RT.08 RW.04 </t>
  </si>
  <si>
    <t>-2.810169</t>
  </si>
  <si>
    <t>115.270309</t>
  </si>
  <si>
    <t>C302F923-1439-42B3-A2C4-4582A9DF253C</t>
  </si>
  <si>
    <t>6306050708070277</t>
  </si>
  <si>
    <t>6306054107570192</t>
  </si>
  <si>
    <t xml:space="preserve">SULAIMAN </t>
  </si>
  <si>
    <t xml:space="preserve">JL. BALUTI Gg. UMIHAN RT.06 RW.03 </t>
  </si>
  <si>
    <t>-2.794045</t>
  </si>
  <si>
    <t>115.267016</t>
  </si>
  <si>
    <t>C2AFC1B3-CFD1-405E-91EF-99C521977960</t>
  </si>
  <si>
    <t>6306050306150002</t>
  </si>
  <si>
    <t>6306075207520001</t>
  </si>
  <si>
    <t>ROHANI</t>
  </si>
  <si>
    <t>AKHMAD</t>
  </si>
  <si>
    <t>GAMBAH DALAM  WALANGKU  RT. 02 RW. 01</t>
  </si>
  <si>
    <t>-2.759526</t>
  </si>
  <si>
    <t>115.264927</t>
  </si>
  <si>
    <t>5AA2A2B3-C3E0-4804-9C32-3768AD597038</t>
  </si>
  <si>
    <t>6306050608070122</t>
  </si>
  <si>
    <t>6306050107570158</t>
  </si>
  <si>
    <t>SYAMSUDDIN NOOR</t>
  </si>
  <si>
    <t xml:space="preserve">JL.JAFRI ZAM ZAM  RT. 01 RW. 01 </t>
  </si>
  <si>
    <t>-2.785479</t>
  </si>
  <si>
    <t>115.247455</t>
  </si>
  <si>
    <t>F6D5D22A-9AC3-4CA8-B7D8-E788028B1248</t>
  </si>
  <si>
    <t>6306050201180012</t>
  </si>
  <si>
    <t>6306054301560001</t>
  </si>
  <si>
    <t>NORSIHAN</t>
  </si>
  <si>
    <t>GANDA</t>
  </si>
  <si>
    <t>JL. LIU RT.08 RW.04</t>
  </si>
  <si>
    <t>-2.810970</t>
  </si>
  <si>
    <t>115.269919</t>
  </si>
  <si>
    <t>6922CDFD-A2FB-4493-8EC1-F09B34749EF1</t>
  </si>
  <si>
    <t>6306050208070352</t>
  </si>
  <si>
    <t>6306054611360001</t>
  </si>
  <si>
    <t>SABERAH</t>
  </si>
  <si>
    <t>SAAD</t>
  </si>
  <si>
    <t>SARI</t>
  </si>
  <si>
    <t xml:space="preserve">GAMBAH DALAM BARAT RT. 02 RW. 01 </t>
  </si>
  <si>
    <t>-2.7443</t>
  </si>
  <si>
    <t>115.2523</t>
  </si>
  <si>
    <t>30E4DCA7-4441-4656-9EBD-BB1B8B8D691F</t>
  </si>
  <si>
    <t>6306050601140002</t>
  </si>
  <si>
    <t>6306050107550207</t>
  </si>
  <si>
    <t>YUSERAN</t>
  </si>
  <si>
    <t>ISMAIL</t>
  </si>
  <si>
    <t xml:space="preserve">PULAU NEGARA  RT.01 LK.01 </t>
  </si>
  <si>
    <t>-2.7857852</t>
  </si>
  <si>
    <t>115.268756</t>
  </si>
  <si>
    <t>87715947-95C5-4303-BE70-48EC89E7B4B8</t>
  </si>
  <si>
    <t>6306052112100007</t>
  </si>
  <si>
    <t>6306054107570369</t>
  </si>
  <si>
    <t>IMPIL</t>
  </si>
  <si>
    <t>DESA SUNGAI PARING RT.05 KEC.KANDANGAN</t>
  </si>
  <si>
    <t>-2.7715091</t>
  </si>
  <si>
    <t>115.2202301</t>
  </si>
  <si>
    <t>564B9374-4450-424F-93DB-EF560A21DFDA</t>
  </si>
  <si>
    <t>6306051108070137</t>
  </si>
  <si>
    <t>6306054107550239</t>
  </si>
  <si>
    <t>MARDIANA</t>
  </si>
  <si>
    <t>IJAR</t>
  </si>
  <si>
    <t>JALEHA</t>
  </si>
  <si>
    <t>SUNGAI PARING DALAM RT.05 RW.02</t>
  </si>
  <si>
    <t>-2.7715137</t>
  </si>
  <si>
    <t>115.2202257</t>
  </si>
  <si>
    <t>E318FBCA-1D13-484A-B93A-71AE7382E7C8</t>
  </si>
  <si>
    <t>6306051110070129</t>
  </si>
  <si>
    <t>6306050207570004</t>
  </si>
  <si>
    <t>SUYITNO</t>
  </si>
  <si>
    <t>SIDOARDJO</t>
  </si>
  <si>
    <t>SUGIRMAN</t>
  </si>
  <si>
    <t>MUDAIYAH</t>
  </si>
  <si>
    <t xml:space="preserve">JL.NUSA INDAH (BIDAKAN)  RT.01 LK.01 </t>
  </si>
  <si>
    <t>6306051002</t>
  </si>
  <si>
    <t>KANDANGAN UTARA</t>
  </si>
  <si>
    <t>-2.781905</t>
  </si>
  <si>
    <t>115.270045</t>
  </si>
  <si>
    <t>4BF1C76D-9F88-4C46-A6EF-4609C11EA792</t>
  </si>
  <si>
    <t>6306050408070010</t>
  </si>
  <si>
    <t>6306050107440035</t>
  </si>
  <si>
    <t>DIANG BAHAL</t>
  </si>
  <si>
    <t xml:space="preserve">LUNGAU RT. 01 RW. 01 </t>
  </si>
  <si>
    <t>-2.7659399</t>
  </si>
  <si>
    <t>115.2477038</t>
  </si>
  <si>
    <t>4B559191-89B3-4A4E-AD34-5BD92D589099</t>
  </si>
  <si>
    <t>6306050608070061</t>
  </si>
  <si>
    <t>6306054107350059</t>
  </si>
  <si>
    <t>UBIK</t>
  </si>
  <si>
    <t>JL.PELANGSATAN RT. 03 RW. 02</t>
  </si>
  <si>
    <t>-2.783436</t>
  </si>
  <si>
    <t>115.247443</t>
  </si>
  <si>
    <t>4751E9E3-97F5-490B-87B8-511FE0F706EF</t>
  </si>
  <si>
    <t>6306051008070319</t>
  </si>
  <si>
    <t>6306054107420143</t>
  </si>
  <si>
    <t>IRHAMNI</t>
  </si>
  <si>
    <t>IPIT</t>
  </si>
  <si>
    <t>GAMBAH LUAR RT. 02  RW. 01</t>
  </si>
  <si>
    <t>-2.756709</t>
  </si>
  <si>
    <t>115.278786</t>
  </si>
  <si>
    <t>41139127-D2A3-4C6A-BE40-1CC498D3313A</t>
  </si>
  <si>
    <t>6306050904080043</t>
  </si>
  <si>
    <t>6306050612490001</t>
  </si>
  <si>
    <t>AFAN</t>
  </si>
  <si>
    <t xml:space="preserve">JL. ALUH IDUT GANG BIDAN RT.03/II  </t>
  </si>
  <si>
    <t>-2.7800766</t>
  </si>
  <si>
    <t>115.2660853</t>
  </si>
  <si>
    <t>539F6DAF-7D7D-4D8D-BDDE-6795BAE5F63D</t>
  </si>
  <si>
    <t>6306052707070049</t>
  </si>
  <si>
    <t>6306050107550098</t>
  </si>
  <si>
    <t>DARDI</t>
  </si>
  <si>
    <t xml:space="preserve">SUNGAI KUPANG RT.07 RW.03 </t>
  </si>
  <si>
    <t>-2.7211244</t>
  </si>
  <si>
    <t>115.2250543</t>
  </si>
  <si>
    <t>3816BBC1-EC30-4DEC-8E0F-DCBE1EAE1E75</t>
  </si>
  <si>
    <t>6306052607160008</t>
  </si>
  <si>
    <t>6306052304620001</t>
  </si>
  <si>
    <t>SYABANI</t>
  </si>
  <si>
    <t>TINAH</t>
  </si>
  <si>
    <t>JL. A.YANI KM.4 RT.001 RW.001</t>
  </si>
  <si>
    <t>-2.757442</t>
  </si>
  <si>
    <t>115.278509</t>
  </si>
  <si>
    <t>0ECABAEC-4974-4E73-9969-EEBB16E3714E</t>
  </si>
  <si>
    <t>6306051208070403</t>
  </si>
  <si>
    <t>6306056112590001</t>
  </si>
  <si>
    <t>BANJAR</t>
  </si>
  <si>
    <t>UTUH GANDAN</t>
  </si>
  <si>
    <t>MARKIAH</t>
  </si>
  <si>
    <t>JL. A.YANI RT.011 RW.05</t>
  </si>
  <si>
    <t>6306051003</t>
  </si>
  <si>
    <t>KANDANGAN BARAT</t>
  </si>
  <si>
    <t>-2.777775</t>
  </si>
  <si>
    <t>115.263173</t>
  </si>
  <si>
    <t>939ADBEA-DE16-4A39-9FE3-7B106D08846C</t>
  </si>
  <si>
    <t>6306052003180006</t>
  </si>
  <si>
    <t>6306057112530002</t>
  </si>
  <si>
    <t>KUSTANIAH</t>
  </si>
  <si>
    <t>-2.775849</t>
  </si>
  <si>
    <t>115.263624</t>
  </si>
  <si>
    <t>46E49CAF-B422-481D-BABC-9BEE1DE00779</t>
  </si>
  <si>
    <t>6306050408070566</t>
  </si>
  <si>
    <t>6306054107440035</t>
  </si>
  <si>
    <t>KAMARIAH</t>
  </si>
  <si>
    <t>ABAN</t>
  </si>
  <si>
    <t xml:space="preserve">JL.D.I.PANJAITAN RT.01 RW.01 </t>
  </si>
  <si>
    <t>-2.790106</t>
  </si>
  <si>
    <t>115.265498</t>
  </si>
  <si>
    <t>3EEB8AD9-FA27-4A09-B005-ABCFDFD1A816</t>
  </si>
  <si>
    <t>6306050701080134</t>
  </si>
  <si>
    <t>6306050107370115</t>
  </si>
  <si>
    <t>AJAM</t>
  </si>
  <si>
    <t>SADIN</t>
  </si>
  <si>
    <t xml:space="preserve">JL.KERJA BAKTI RT.05 RW.02 </t>
  </si>
  <si>
    <t>-2.792515</t>
  </si>
  <si>
    <t>115.267047</t>
  </si>
  <si>
    <t>FAB7CE9A-372A-4DEC-8C7D-8CE26648F819</t>
  </si>
  <si>
    <t>6306051311070280</t>
  </si>
  <si>
    <t>6306054105450002</t>
  </si>
  <si>
    <t>MAWAR</t>
  </si>
  <si>
    <t xml:space="preserve">JL. ANGLAI RT.08 RW.04 </t>
  </si>
  <si>
    <t>-2.807220</t>
  </si>
  <si>
    <t>115.268680</t>
  </si>
  <si>
    <t>7718475A-8D94-4C3E-9B12-F0590ED3C797</t>
  </si>
  <si>
    <t>6306050408070372</t>
  </si>
  <si>
    <t>6306050107570136</t>
  </si>
  <si>
    <t>MUHAMMAD ARIF</t>
  </si>
  <si>
    <t>ABDUL HAMID</t>
  </si>
  <si>
    <t>MANDIT</t>
  </si>
  <si>
    <t xml:space="preserve">Sungai Kupang RT. 02 RW. 01 </t>
  </si>
  <si>
    <t>-2.747176</t>
  </si>
  <si>
    <t>115.244695</t>
  </si>
  <si>
    <t>B6A27A7E-E9CF-46AD-A34A-111FA00C52F8</t>
  </si>
  <si>
    <t>6306050308070226</t>
  </si>
  <si>
    <t>6306054107470110</t>
  </si>
  <si>
    <t>MUHAMMAD SAID</t>
  </si>
  <si>
    <t>-2.740757</t>
  </si>
  <si>
    <t>115.242763</t>
  </si>
  <si>
    <t>16CCBFB1-D95D-4C29-9C37-26FC1B04061F</t>
  </si>
  <si>
    <t>6306051908130006</t>
  </si>
  <si>
    <t>6306054506570003</t>
  </si>
  <si>
    <t>SANI</t>
  </si>
  <si>
    <t xml:space="preserve">Sungai Kupang RT 002 RW 001 </t>
  </si>
  <si>
    <t>-2.739637</t>
  </si>
  <si>
    <t>115.240365</t>
  </si>
  <si>
    <t>40376835-53C7-442B-A8D2-2A24CE232FE2</t>
  </si>
  <si>
    <t>6306053107070092</t>
  </si>
  <si>
    <t>6306050107620104</t>
  </si>
  <si>
    <t>IDERIS</t>
  </si>
  <si>
    <t>62</t>
  </si>
  <si>
    <t>SYAHRUL</t>
  </si>
  <si>
    <t>MURDIAH</t>
  </si>
  <si>
    <t xml:space="preserve">Sungai Kupang RT 004 RW 002 </t>
  </si>
  <si>
    <t>-2.734227</t>
  </si>
  <si>
    <t>115.235846</t>
  </si>
  <si>
    <t>DA56011A-3944-4189-988C-C8E4F8BC8570</t>
  </si>
  <si>
    <t>6306050208070171</t>
  </si>
  <si>
    <t>6306054107420067</t>
  </si>
  <si>
    <t>-2.732312</t>
  </si>
  <si>
    <t>115.233237</t>
  </si>
  <si>
    <t>F1485B3F-DADB-496C-862E-ED878964BF2D</t>
  </si>
  <si>
    <t>6306053007070116</t>
  </si>
  <si>
    <t>6306050107470060</t>
  </si>
  <si>
    <t>KASPUL ANWAR</t>
  </si>
  <si>
    <t>BADUK</t>
  </si>
  <si>
    <t>TIKA</t>
  </si>
  <si>
    <t xml:space="preserve">Sungai Kupang RT. 05 RW. 02 </t>
  </si>
  <si>
    <t>-2.729260</t>
  </si>
  <si>
    <t>115.226845</t>
  </si>
  <si>
    <t>6B7A0A29-A04D-4296-8617-B62E5DA8F372</t>
  </si>
  <si>
    <t>6306051611170001</t>
  </si>
  <si>
    <t>6306054107570092</t>
  </si>
  <si>
    <t>NORSAM</t>
  </si>
  <si>
    <t>JUMBERI</t>
  </si>
  <si>
    <t xml:space="preserve">Sungai Kupang RT 006 RW 003 </t>
  </si>
  <si>
    <t>-2.718647</t>
  </si>
  <si>
    <t>115.224629</t>
  </si>
  <si>
    <t>DDEE0899-A64E-4EEE-BCFE-428EBDB8BD82</t>
  </si>
  <si>
    <t>6306051311070343</t>
  </si>
  <si>
    <t>6306050711620001</t>
  </si>
  <si>
    <t>INTAN SARI</t>
  </si>
  <si>
    <t>ANTAR</t>
  </si>
  <si>
    <t>MARIAH</t>
  </si>
  <si>
    <t xml:space="preserve">BANGKAU RT. 01 RW. 01 </t>
  </si>
  <si>
    <t>-2.681744</t>
  </si>
  <si>
    <t>115.200879</t>
  </si>
  <si>
    <t>C58CD056-C00E-4F1C-BDED-AE351E6E6933</t>
  </si>
  <si>
    <t>6306052608070298</t>
  </si>
  <si>
    <t>6306050107620284</t>
  </si>
  <si>
    <t>JAITUN</t>
  </si>
  <si>
    <t>GARIS</t>
  </si>
  <si>
    <t>ARAU</t>
  </si>
  <si>
    <t>GIMUL</t>
  </si>
  <si>
    <t xml:space="preserve">BANGKAU RT. 04 RW. 02 </t>
  </si>
  <si>
    <t>-2.6893744</t>
  </si>
  <si>
    <t>115.1762107</t>
  </si>
  <si>
    <t>4FE81799-BB4A-4045-8A94-00E27B0A7B92</t>
  </si>
  <si>
    <t>6306052608070322</t>
  </si>
  <si>
    <t>6306050107570277</t>
  </si>
  <si>
    <t>BERAHIM</t>
  </si>
  <si>
    <t>A'AS</t>
  </si>
  <si>
    <t>ALUH</t>
  </si>
  <si>
    <t>45ECC2DD-0255-4D9D-88C4-36C5E889AFEF</t>
  </si>
  <si>
    <t>6306052508070138</t>
  </si>
  <si>
    <t>6306050107630521</t>
  </si>
  <si>
    <t>MASRANI</t>
  </si>
  <si>
    <t>MAJRI</t>
  </si>
  <si>
    <t>115.1762756</t>
  </si>
  <si>
    <t>D264E23D-1D6E-4B80-BBD3-8BA5D54BC618</t>
  </si>
  <si>
    <t>6306011909070223</t>
  </si>
  <si>
    <t>6306010107480057</t>
  </si>
  <si>
    <t>MANSURI</t>
  </si>
  <si>
    <t>JL.JEND.SUDIRMAN RT.003 RW.002 SUNGAI RAYA</t>
  </si>
  <si>
    <t>6306012005</t>
  </si>
  <si>
    <t>SUNGAI RAYA SELATAN</t>
  </si>
  <si>
    <t>JADUP LU|RS-RTLH|BANSOS PEMDA</t>
  </si>
  <si>
    <t>-2.837469</t>
  </si>
  <si>
    <t>115.250702</t>
  </si>
  <si>
    <t>36770D21-E7FF-41D2-AA8D-001DDA5EF7D1</t>
  </si>
  <si>
    <t>6306012111070002</t>
  </si>
  <si>
    <t>6306011003500002</t>
  </si>
  <si>
    <t>JASMURI</t>
  </si>
  <si>
    <t>BATANG KULUR KANAN</t>
  </si>
  <si>
    <t>JL.SARANGAN BATANG KULUR KANAN RT.001 RW.001</t>
  </si>
  <si>
    <t>6306012011</t>
  </si>
  <si>
    <t>-2.851056</t>
  </si>
  <si>
    <t>115.225801</t>
  </si>
  <si>
    <t>57D00C75-4F98-4485-9AD2-7141FF8E4ECD</t>
  </si>
  <si>
    <t>6306012908070742</t>
  </si>
  <si>
    <t>6306010107600124</t>
  </si>
  <si>
    <t>SAPRI</t>
  </si>
  <si>
    <t>TAMIYANG</t>
  </si>
  <si>
    <t>TIHAWA</t>
  </si>
  <si>
    <t>DESA TAMIYANG RT.04 RW.02</t>
  </si>
  <si>
    <t>6306012013</t>
  </si>
  <si>
    <t>JADUP LU|RS-RTLH</t>
  </si>
  <si>
    <t>-2.847825</t>
  </si>
  <si>
    <t>115.186560</t>
  </si>
  <si>
    <t>FE289A8C-6CE7-49B0-BAEF-68216D2B67EB</t>
  </si>
  <si>
    <t>6306012908070346</t>
  </si>
  <si>
    <t>6306010107620150</t>
  </si>
  <si>
    <t>KURSANI</t>
  </si>
  <si>
    <t>AMBUL</t>
  </si>
  <si>
    <t>DESA TAMIYANG RT.03 RW.02</t>
  </si>
  <si>
    <t>-2.853520</t>
  </si>
  <si>
    <t>115.194269</t>
  </si>
  <si>
    <t>DA3EFBC2-2EEA-41FC-A3FC-391259DDDF38</t>
  </si>
  <si>
    <t>6306012908070308</t>
  </si>
  <si>
    <t>6306014107570102</t>
  </si>
  <si>
    <t>KADRI</t>
  </si>
  <si>
    <t>BANSOS PEMDA|BPNT</t>
  </si>
  <si>
    <t>-2.848806</t>
  </si>
  <si>
    <t>115.199890</t>
  </si>
  <si>
    <t>5C1CDD79-BF3B-44C5-B445-A1AAA76D9D32</t>
  </si>
  <si>
    <t>6306011909070020</t>
  </si>
  <si>
    <t>6306010107550059</t>
  </si>
  <si>
    <t>SADARIAH</t>
  </si>
  <si>
    <t>H. S. S</t>
  </si>
  <si>
    <t>MASDAR</t>
  </si>
  <si>
    <t>ARFAH</t>
  </si>
  <si>
    <t>JL KALAKA INDAH RT 001 RW 001 DESA HAMALAU KEC. SUNGAI RAYA</t>
  </si>
  <si>
    <t>6306012001</t>
  </si>
  <si>
    <t>HAMALAU</t>
  </si>
  <si>
    <t>JADUP LU|BANSOS PEMDA</t>
  </si>
  <si>
    <t>-2.797919</t>
  </si>
  <si>
    <t>115.262093</t>
  </si>
  <si>
    <t>33F70D4C-0F2C-4875-820F-505A9F01BE6C</t>
  </si>
  <si>
    <t>6306015407470001</t>
  </si>
  <si>
    <t>RULANI</t>
  </si>
  <si>
    <t>JL.TERATAI RT.01 RW.01 KEC.SUNGAI RAYA</t>
  </si>
  <si>
    <t>-2.798875</t>
  </si>
  <si>
    <t>115.262507</t>
  </si>
  <si>
    <t>C81CA4E0-BE68-46F2-BAEE-87AAA66D50CB</t>
  </si>
  <si>
    <t>6306014107450095</t>
  </si>
  <si>
    <t>INUH</t>
  </si>
  <si>
    <t>JL.MURNI RT.03 RW.02 KEC.SUNGAI RAYA</t>
  </si>
  <si>
    <t>5B0BB4E6-E0CA-4F95-A00E-9ED795E32104</t>
  </si>
  <si>
    <t>6306010210070005</t>
  </si>
  <si>
    <t>6306015305530002</t>
  </si>
  <si>
    <t>JUMBERAH</t>
  </si>
  <si>
    <t>BANIN</t>
  </si>
  <si>
    <t>HARMAH</t>
  </si>
  <si>
    <t>JL.KRAMAT YUNUS RT.01 RW.01 DESA SUNGAI RAYA SELATAN KEC. SUNGAI RAYA</t>
  </si>
  <si>
    <t>-2.8362263</t>
  </si>
  <si>
    <t>115.2454174</t>
  </si>
  <si>
    <t>032BB5B7-3588-43EA-B693-5D43A0C1A1BE</t>
  </si>
  <si>
    <t>6306012109070070</t>
  </si>
  <si>
    <t>6306010107580112</t>
  </si>
  <si>
    <t>CILI</t>
  </si>
  <si>
    <t>JL.TANJUNGAN RT.02 RW.01 DESA SUNGAI RAYA SELATAN KEC.SUNGAI RAYA</t>
  </si>
  <si>
    <t>-2.836415</t>
  </si>
  <si>
    <t>115.2494925</t>
  </si>
  <si>
    <t>1961A8B5-2E2A-462D-B60A-8B88D09D325C</t>
  </si>
  <si>
    <t>6306012908070781</t>
  </si>
  <si>
    <t>6306014107560084</t>
  </si>
  <si>
    <t>MARIAH/MARI</t>
  </si>
  <si>
    <t>PARING AGUNG</t>
  </si>
  <si>
    <t>-2.8489784</t>
  </si>
  <si>
    <t>115.2461583</t>
  </si>
  <si>
    <t>6E15BF8F-5B1E-4257-948A-0F05837596FE</t>
  </si>
  <si>
    <t>6306012808070111</t>
  </si>
  <si>
    <t>6306014107620137</t>
  </si>
  <si>
    <t>IDA MANGGALA</t>
  </si>
  <si>
    <t>SALIM</t>
  </si>
  <si>
    <t>DESA IDA MANGGALA RT.004 RW.002</t>
  </si>
  <si>
    <t>6306012007</t>
  </si>
  <si>
    <t>JADUP LU|PBI|RS-RTLH</t>
  </si>
  <si>
    <t>-2.865291</t>
  </si>
  <si>
    <t>115.224480</t>
  </si>
  <si>
    <t>5F0A572D-78D5-42AB-B28C-B880E74DF938</t>
  </si>
  <si>
    <t>6306012410070044</t>
  </si>
  <si>
    <t>6306014107610101</t>
  </si>
  <si>
    <t>MATANG GADUNG</t>
  </si>
  <si>
    <t>IJUH</t>
  </si>
  <si>
    <t>DESA TELAGA BIDADARI RT.04 RW.02 KEC.SUNGAI RAYA</t>
  </si>
  <si>
    <t>6306012002</t>
  </si>
  <si>
    <t>TELAGA BIDADARI</t>
  </si>
  <si>
    <t>-2.813781</t>
  </si>
  <si>
    <t>115.242861</t>
  </si>
  <si>
    <t>C88BCD74-B910-4699-85A1-61F53EBBAE84</t>
  </si>
  <si>
    <t>6306012109070127</t>
  </si>
  <si>
    <t>6306014107510069</t>
  </si>
  <si>
    <t>BATANG KULUR KIRI</t>
  </si>
  <si>
    <t>HADERI</t>
  </si>
  <si>
    <t>DESA BATANG KULUR KIRI RT.02 RW.01 KEC.SUNGAI RAYA</t>
  </si>
  <si>
    <t>6306012009</t>
  </si>
  <si>
    <t>-2.8370614</t>
  </si>
  <si>
    <t>115.2339326</t>
  </si>
  <si>
    <t>DBBDDB31-4241-4DE9-9FD1-BC8E06EAC040</t>
  </si>
  <si>
    <t>6306010409070008</t>
  </si>
  <si>
    <t>6306010107590075</t>
  </si>
  <si>
    <t>SABERAN UTUL</t>
  </si>
  <si>
    <t>IDAR</t>
  </si>
  <si>
    <t>DUHA</t>
  </si>
  <si>
    <t>JL BARU RT 01 RW 01 KEC.SUNGAI RAYA</t>
  </si>
  <si>
    <t>6306012012</t>
  </si>
  <si>
    <t>BARU</t>
  </si>
  <si>
    <t>-2.850393</t>
  </si>
  <si>
    <t>115.212356</t>
  </si>
  <si>
    <t>C2626D3A-A0D4-4FDE-8529-132BDBDE1291</t>
  </si>
  <si>
    <t>6306014107570266</t>
  </si>
  <si>
    <t>NORAISAH</t>
  </si>
  <si>
    <t>MASLARA</t>
  </si>
  <si>
    <t>JL.MESJID AL IHSAN RT.04 RW.02 KEC.SUNGAI RAYA</t>
  </si>
  <si>
    <t>-2.809544</t>
  </si>
  <si>
    <t>115.25734</t>
  </si>
  <si>
    <t>31E4F90C-A09C-4F2B-B926-E5632EEE4C57</t>
  </si>
  <si>
    <t>6306012109070056</t>
  </si>
  <si>
    <t>6306010107500066</t>
  </si>
  <si>
    <t>MASLAN</t>
  </si>
  <si>
    <t>MARTO</t>
  </si>
  <si>
    <t>TURA</t>
  </si>
  <si>
    <t>JL.TANJUNGAN DESA SEI RAYA SELATAN RT.02 RW.01 KEC.SUNGAI RAYA</t>
  </si>
  <si>
    <t>DDAFC869-4CFE-446E-BA7B-520F0A30BCB1</t>
  </si>
  <si>
    <t>6306012510070278</t>
  </si>
  <si>
    <t>6306014107570204</t>
  </si>
  <si>
    <t>TALIAH</t>
  </si>
  <si>
    <t>ADI</t>
  </si>
  <si>
    <t>DESA ASAM RT.03 RW.02 JL.SERANGGAN</t>
  </si>
  <si>
    <t>6306012014</t>
  </si>
  <si>
    <t>ASAM</t>
  </si>
  <si>
    <t>JADUP LU|ATENSI</t>
  </si>
  <si>
    <t>-2.840339</t>
  </si>
  <si>
    <t>115.197933</t>
  </si>
  <si>
    <t>85D26780-8953-4B82-AC51-3C751A44B745</t>
  </si>
  <si>
    <t>6306011411070038</t>
  </si>
  <si>
    <t>6306012709630002</t>
  </si>
  <si>
    <t>JAHUDI</t>
  </si>
  <si>
    <t>BADAR</t>
  </si>
  <si>
    <t>ILIR</t>
  </si>
  <si>
    <t>DESA ASAM RT.02/RW.01</t>
  </si>
  <si>
    <t>-2.843344</t>
  </si>
  <si>
    <t>115.205581</t>
  </si>
  <si>
    <t>8BD74D57-905B-4266-8759-736E34EC17D7</t>
  </si>
  <si>
    <t>6306012005210002</t>
  </si>
  <si>
    <t>6306017107570001</t>
  </si>
  <si>
    <t>TATAS</t>
  </si>
  <si>
    <t>IKUM</t>
  </si>
  <si>
    <t>ALIB</t>
  </si>
  <si>
    <t>DESA BATANG KULUR TENGAH RT.03 RW.02</t>
  </si>
  <si>
    <t>6306012010</t>
  </si>
  <si>
    <t>BATANG KULUR TENGAH</t>
  </si>
  <si>
    <t>-2.8507574</t>
  </si>
  <si>
    <t>115.2317895</t>
  </si>
  <si>
    <t>4A2077BC-8E37-413A-B840-8855D50D366F</t>
  </si>
  <si>
    <t>6306011609120001</t>
  </si>
  <si>
    <t>6306014705600001</t>
  </si>
  <si>
    <t>HARDANIAH</t>
  </si>
  <si>
    <t>PALAS</t>
  </si>
  <si>
    <t>DESA BATANG KULUR TENGAH RT.02 RW.01</t>
  </si>
  <si>
    <t>-2.845718</t>
  </si>
  <si>
    <t>115.202218</t>
  </si>
  <si>
    <t>F4DD35F4-365E-433C-9474-DFE527EC7DB7</t>
  </si>
  <si>
    <t>6306012908070632</t>
  </si>
  <si>
    <t>6306014107520218</t>
  </si>
  <si>
    <t>ANDA</t>
  </si>
  <si>
    <t>UWING</t>
  </si>
  <si>
    <t>BULAN</t>
  </si>
  <si>
    <t>DESA BARU RT.03 RW.02</t>
  </si>
  <si>
    <t>-2.841138</t>
  </si>
  <si>
    <t>115.211456</t>
  </si>
  <si>
    <t>22A79FD0-FBDC-47EE-9248-192C9DD38A1C</t>
  </si>
  <si>
    <t>6306010711070228</t>
  </si>
  <si>
    <t>6306013112600003</t>
  </si>
  <si>
    <t>REBO</t>
  </si>
  <si>
    <t>SERAGEN</t>
  </si>
  <si>
    <t>TAPAWIRO</t>
  </si>
  <si>
    <t>BATI</t>
  </si>
  <si>
    <t>JL.JENDRAL SUDIRMAN KM.8.5 RT.02 RW.01 DESA HARITI</t>
  </si>
  <si>
    <t>-2.857435</t>
  </si>
  <si>
    <t>115.241260</t>
  </si>
  <si>
    <t>E4FC483F-A494-408A-9398-F7FF57707EDD</t>
  </si>
  <si>
    <t>6306012011070027</t>
  </si>
  <si>
    <t>6306014107360063</t>
  </si>
  <si>
    <t>SATRIAH</t>
  </si>
  <si>
    <t>ISAL</t>
  </si>
  <si>
    <t>INAN</t>
  </si>
  <si>
    <t>JL.TAMPANG RT.002 RW.001 DESA BATANG KULUR KANAN</t>
  </si>
  <si>
    <t>BEB4A129-C2C1-49E2-B973-7F93A9999E88</t>
  </si>
  <si>
    <t>6306013008070208</t>
  </si>
  <si>
    <t>6306014107370088</t>
  </si>
  <si>
    <t>HAYUBA</t>
  </si>
  <si>
    <t>SAMININ</t>
  </si>
  <si>
    <t>KUBRA</t>
  </si>
  <si>
    <t>DESA TAMIYANG RT.02 RW.01</t>
  </si>
  <si>
    <t>-2.844934</t>
  </si>
  <si>
    <t>115.202179</t>
  </si>
  <si>
    <t>AFA07A5A-93E4-4FC5-96EA-122DED426A32</t>
  </si>
  <si>
    <t>6306013008070426</t>
  </si>
  <si>
    <t>6306010107570112</t>
  </si>
  <si>
    <t>HUDARI</t>
  </si>
  <si>
    <t>DURAMBING</t>
  </si>
  <si>
    <t>-2.848070</t>
  </si>
  <si>
    <t>115.197039</t>
  </si>
  <si>
    <t>0FAB23A1-26AF-47A1-A2E0-E2A3AFEE1501</t>
  </si>
  <si>
    <t>6306013008070535</t>
  </si>
  <si>
    <t>6306010107520108</t>
  </si>
  <si>
    <t>MARHANI</t>
  </si>
  <si>
    <t>SUNGAI KALI</t>
  </si>
  <si>
    <t>ADIM</t>
  </si>
  <si>
    <t>INTANG</t>
  </si>
  <si>
    <t>DESA SUNGAI KALI RT.04 RW.02</t>
  </si>
  <si>
    <t>6306012015</t>
  </si>
  <si>
    <t>JADUP LU|PBI</t>
  </si>
  <si>
    <t>-2.834085</t>
  </si>
  <si>
    <t>115.215201</t>
  </si>
  <si>
    <t>F6E55887-1FC1-4174-80C4-B583DA1701C9</t>
  </si>
  <si>
    <t>6306012409070021</t>
  </si>
  <si>
    <t>6306010107520134</t>
  </si>
  <si>
    <t>H S S</t>
  </si>
  <si>
    <t>DESA PARING AGUNG RT 02 RW 01 KEC. SUNGAI RAYA</t>
  </si>
  <si>
    <t>6306012017</t>
  </si>
  <si>
    <t>JADUP LU|PBI|RS-RTLH|ATENSI</t>
  </si>
  <si>
    <t>-2.838283</t>
  </si>
  <si>
    <t>115.231106</t>
  </si>
  <si>
    <t>7594DC50-B0CD-4AF2-9CE6-17C141BA6A07</t>
  </si>
  <si>
    <t>6306110704080005</t>
  </si>
  <si>
    <t>6306114404580001</t>
  </si>
  <si>
    <t>BARUH JAYA</t>
  </si>
  <si>
    <t>MARHUSIN</t>
  </si>
  <si>
    <t>JL.BADAUN RT 01/RW 01 KEC. DAHA BARAT</t>
  </si>
  <si>
    <t>6306112004</t>
  </si>
  <si>
    <t>BADAUN</t>
  </si>
  <si>
    <t>DAHA BARAT</t>
  </si>
  <si>
    <t>-2.681603</t>
  </si>
  <si>
    <t>115.025777</t>
  </si>
  <si>
    <t>E126A1D8-3274-4C37-90A7-CBD936C86783</t>
  </si>
  <si>
    <t>6306110309070330</t>
  </si>
  <si>
    <t>6306110311540001</t>
  </si>
  <si>
    <t>DARUS</t>
  </si>
  <si>
    <t>KUMBIRI</t>
  </si>
  <si>
    <t>JL.BADAUN RT 02/RW 01 KEC. DAHA BARAT</t>
  </si>
  <si>
    <t>-2.682839</t>
  </si>
  <si>
    <t>115.026106</t>
  </si>
  <si>
    <t>E7651DA2-BA43-4CA0-8BD8-81A1688D435C</t>
  </si>
  <si>
    <t>6306111312120002</t>
  </si>
  <si>
    <t>6306114906580001</t>
  </si>
  <si>
    <t>RAJIMAH</t>
  </si>
  <si>
    <t>BAJAYAU</t>
  </si>
  <si>
    <t>BAJAYAU TENGAH RT.004 RW.002 KEC. DAHA BARAT</t>
  </si>
  <si>
    <t>6306112006</t>
  </si>
  <si>
    <t>BAJAYAU TENGAH</t>
  </si>
  <si>
    <t>-2.7163141</t>
  </si>
  <si>
    <t>115.0136331</t>
  </si>
  <si>
    <t>C64B30D7-576B-4623-9C24-D1E5EB9029B7</t>
  </si>
  <si>
    <t>6306110409070219</t>
  </si>
  <si>
    <t>6306115203470001</t>
  </si>
  <si>
    <t>HANIL</t>
  </si>
  <si>
    <t>DURAHMAN</t>
  </si>
  <si>
    <t>JL.BADAUN RT.04 RW.02 KEC.DAHA BARAT</t>
  </si>
  <si>
    <t>-2.684469</t>
  </si>
  <si>
    <t>115.021625</t>
  </si>
  <si>
    <t>9E317A25-0671-4CDC-AC68-C47449D2E06B</t>
  </si>
  <si>
    <t>6306110409070181</t>
  </si>
  <si>
    <t>6306114811520001</t>
  </si>
  <si>
    <t>HULU BANUA</t>
  </si>
  <si>
    <t>MASIYAH</t>
  </si>
  <si>
    <t>JL BADAUN RT.04 RW.02 DESA BADAUN</t>
  </si>
  <si>
    <t>-2.684477</t>
  </si>
  <si>
    <t>115.021648</t>
  </si>
  <si>
    <t>A668A893-661A-4354-BC0D-076876FBA3D0</t>
  </si>
  <si>
    <t>6306110509070033</t>
  </si>
  <si>
    <t>6306114305570001</t>
  </si>
  <si>
    <t>DESA BAJAYAU TENGAH RT.01 RW.01 KEC.DAHA BARAT</t>
  </si>
  <si>
    <t>-2.6816215</t>
  </si>
  <si>
    <t>115.0225915</t>
  </si>
  <si>
    <t>4E3E9E6A-1E11-422C-8EC9-3EB69591446F</t>
  </si>
  <si>
    <t>6306071010070003</t>
  </si>
  <si>
    <t>6306070107520399</t>
  </si>
  <si>
    <t>Mada</t>
  </si>
  <si>
    <t>Bahjah</t>
  </si>
  <si>
    <t>JL. KAMINTING BATU RT. 01 / 01 DESA TAMBANGAN  KEC. DAHA SELATAN</t>
  </si>
  <si>
    <t>6306072014</t>
  </si>
  <si>
    <t>TAMBANGAN</t>
  </si>
  <si>
    <t>DAHA SELATAN</t>
  </si>
  <si>
    <t>JADUP LU|BPNT</t>
  </si>
  <si>
    <t>-2.629847</t>
  </si>
  <si>
    <t>115.095132</t>
  </si>
  <si>
    <t>454104F0-0B4B-4E31-86C1-3B4C45B11357</t>
  </si>
  <si>
    <t>6306071010070012</t>
  </si>
  <si>
    <t>6306070107570653</t>
  </si>
  <si>
    <t>IDERUS</t>
  </si>
  <si>
    <t>Tika</t>
  </si>
  <si>
    <t>JL. KAMINTING BATU RT. 01 / 01 DESA TAMBANGAN KEC. DAHA SELATAN</t>
  </si>
  <si>
    <t>-2.62961</t>
  </si>
  <si>
    <t>115.094743</t>
  </si>
  <si>
    <t>1BFF91E2-9F00-4454-AAE6-38EDAA29A8E0</t>
  </si>
  <si>
    <t>6306070409070194</t>
  </si>
  <si>
    <t>6306074107570599</t>
  </si>
  <si>
    <t>Basuni</t>
  </si>
  <si>
    <t>Jamrud</t>
  </si>
  <si>
    <t>DESA TAMBANGAN NO 36 RW 06 RT 11 KEC.DAHA SELATAN</t>
  </si>
  <si>
    <t>-2.63491275</t>
  </si>
  <si>
    <t>115.08702512</t>
  </si>
  <si>
    <t>DEE8905B-20B2-4E9E-9C30-57010E48B681</t>
  </si>
  <si>
    <t>6306071104130002</t>
  </si>
  <si>
    <t>6306074107550196</t>
  </si>
  <si>
    <t>MA'AH</t>
  </si>
  <si>
    <t>MUNING BARU</t>
  </si>
  <si>
    <t>Kadi</t>
  </si>
  <si>
    <t>Dinar</t>
  </si>
  <si>
    <t>JL.NEGARA KANDANGAN RT.03/02 DESA MUNING BARU  KEC. DAHA SELATAN</t>
  </si>
  <si>
    <t>6306072001</t>
  </si>
  <si>
    <t>Perpisahan Permanen dengan Pasangan|Masalah Ekonomi</t>
  </si>
  <si>
    <t>-2.68147592</t>
  </si>
  <si>
    <t>115.160908</t>
  </si>
  <si>
    <t>9CB2A8E1-E04A-4195-807B-956364348D95</t>
  </si>
  <si>
    <t>6306071508070486</t>
  </si>
  <si>
    <t>6306070103450001</t>
  </si>
  <si>
    <t>SYAHDAN</t>
  </si>
  <si>
    <t>MASERI</t>
  </si>
  <si>
    <t>JL.NEGARA KANDANGAN RT.02/01 DESA MUNING BARU KEC. DAHA SELATAN</t>
  </si>
  <si>
    <t>-2.401700</t>
  </si>
  <si>
    <t>115.855000</t>
  </si>
  <si>
    <t>A5075820-74BA-4243-B946-072A4AB40DF2</t>
  </si>
  <si>
    <t>6306071808070132</t>
  </si>
  <si>
    <t>6306070107550155</t>
  </si>
  <si>
    <t>ASRAN</t>
  </si>
  <si>
    <t>Idup</t>
  </si>
  <si>
    <t>Masrum</t>
  </si>
  <si>
    <t>JL. NEGARA RT. 03 RW. 02 MUNING BARU KEC. DAHA SELATAN</t>
  </si>
  <si>
    <t>-2.67690415</t>
  </si>
  <si>
    <t>115.1552158</t>
  </si>
  <si>
    <t>645D6838-0E02-4E31-8BE9-1FEA7176FDFD</t>
  </si>
  <si>
    <t>6306072305120002</t>
  </si>
  <si>
    <t>6305043101570001</t>
  </si>
  <si>
    <t>RANTAU</t>
  </si>
  <si>
    <t>TARBA</t>
  </si>
  <si>
    <t>MINTAN</t>
  </si>
  <si>
    <t>-2.4038</t>
  </si>
  <si>
    <t>115.920</t>
  </si>
  <si>
    <t>4523961F-67C8-402C-9AF9-39338FCA5FDA</t>
  </si>
  <si>
    <t>6306071008070086</t>
  </si>
  <si>
    <t>6306074107520227</t>
  </si>
  <si>
    <t>LUNJID</t>
  </si>
  <si>
    <t>MAISYARAH</t>
  </si>
  <si>
    <t>JL. BINTARA RT.04 RW.02 DESA BAYANAN KEC. DAHA SELATAN</t>
  </si>
  <si>
    <t>6306072005</t>
  </si>
  <si>
    <t>BAYANAN</t>
  </si>
  <si>
    <t>-2.633600</t>
  </si>
  <si>
    <t>115.111900</t>
  </si>
  <si>
    <t>77B185C6-AED6-49DC-8033-E666F98BC9B0</t>
  </si>
  <si>
    <t>6306070510150001</t>
  </si>
  <si>
    <t>6306074103600001</t>
  </si>
  <si>
    <t>SAHRAN</t>
  </si>
  <si>
    <t>SARINAH</t>
  </si>
  <si>
    <t>115.111200</t>
  </si>
  <si>
    <t>592B2A55-358D-4CD1-AE4D-F8364AA1668F</t>
  </si>
  <si>
    <t>6306073001180001</t>
  </si>
  <si>
    <t>6306077112580004</t>
  </si>
  <si>
    <t>JL. BINTARA RT.03 RW.02 DESA BAYANAN KEC.DAHA SELATAN</t>
  </si>
  <si>
    <t>-2.633300</t>
  </si>
  <si>
    <t>115.110600</t>
  </si>
  <si>
    <t>726DD0D4-6287-47E9-97F8-D3C8D22A3D8C</t>
  </si>
  <si>
    <t>6306070408070071</t>
  </si>
  <si>
    <t>6306075305570001</t>
  </si>
  <si>
    <t>BUSERAN</t>
  </si>
  <si>
    <t>SALMIAH</t>
  </si>
  <si>
    <t>JL. PANDAN SARI RT. 03 RW. 02 KEC. DAHA SELATAN</t>
  </si>
  <si>
    <t>6306072006</t>
  </si>
  <si>
    <t>PANDAN SARI</t>
  </si>
  <si>
    <t>-2.631500</t>
  </si>
  <si>
    <t>115.112800</t>
  </si>
  <si>
    <t>3517C36C-93CA-4C14-A872-12AE3585C334</t>
  </si>
  <si>
    <t>6306070508070068</t>
  </si>
  <si>
    <t>6306074210570001</t>
  </si>
  <si>
    <t>RAHMAH</t>
  </si>
  <si>
    <t>DARJAT</t>
  </si>
  <si>
    <t>-2.631200</t>
  </si>
  <si>
    <t>115.114100</t>
  </si>
  <si>
    <t>2B231DC7-9E32-4DBA-BFC6-BA13EABA90BC</t>
  </si>
  <si>
    <t>6306072508070089</t>
  </si>
  <si>
    <t>6306074107570508</t>
  </si>
  <si>
    <t>RAMLI</t>
  </si>
  <si>
    <t>JL. PANDAI BESI RT.05 / 03 DESA TUMBUKAN BANYU KEC. DAHA SELATAN</t>
  </si>
  <si>
    <t>6306072008</t>
  </si>
  <si>
    <t>TUMBUKAN BANYU</t>
  </si>
  <si>
    <t>-2.635000</t>
  </si>
  <si>
    <t>115.1054E</t>
  </si>
  <si>
    <t>CAC3267A-4DDF-46A4-BA99-C969DD260A8E</t>
  </si>
  <si>
    <t>6306071007150001</t>
  </si>
  <si>
    <t>6306077103470001</t>
  </si>
  <si>
    <t>KARTINI</t>
  </si>
  <si>
    <t>YUJERA</t>
  </si>
  <si>
    <t>AINUN JARIAH</t>
  </si>
  <si>
    <t>JL.MUSYAWARAH RT.05 / 03 DESA TUMBUKAN BANYU KEC. DAHA SELATAN</t>
  </si>
  <si>
    <t>-2.632300</t>
  </si>
  <si>
    <t>115.105500</t>
  </si>
  <si>
    <t>1523C788-F30D-4057-93F7-31E779C6FE99</t>
  </si>
  <si>
    <t>6306072708070009</t>
  </si>
  <si>
    <t>6306070107520374</t>
  </si>
  <si>
    <t>MATNOR</t>
  </si>
  <si>
    <t>MARFU</t>
  </si>
  <si>
    <t>JL.KEMASAN RT, 02 / 01 DESA TUMBUKAN BANYU KEC. DAHA SELATAN</t>
  </si>
  <si>
    <t>-2.631100</t>
  </si>
  <si>
    <t>115.108800</t>
  </si>
  <si>
    <t>20DE7F89-E5A2-4580-9336-7262708C5E22</t>
  </si>
  <si>
    <t>6306073108170001</t>
  </si>
  <si>
    <t>6306076908580001</t>
  </si>
  <si>
    <t>BANJARMASIN</t>
  </si>
  <si>
    <t>KURNIA</t>
  </si>
  <si>
    <t>JL.PELABUHAN RT.004 RW.002 DESA TUMBUKAN BANYU KEC.DAHA SELATAN</t>
  </si>
  <si>
    <t>-2.630300</t>
  </si>
  <si>
    <t>115.107100</t>
  </si>
  <si>
    <t>C0BD8D6D-A83E-471F-808C-914A7E8C764D</t>
  </si>
  <si>
    <t>6306072408070288</t>
  </si>
  <si>
    <t>6306070107500165</t>
  </si>
  <si>
    <t>MIR'AN</t>
  </si>
  <si>
    <t>TB. BANYU</t>
  </si>
  <si>
    <t>BARAK</t>
  </si>
  <si>
    <t>ZAITUN</t>
  </si>
  <si>
    <t>DESA TUMBUKAN BANYU RT.004 RW.002 KEC.DAHA SELATAN</t>
  </si>
  <si>
    <t>-2.633500</t>
  </si>
  <si>
    <t>115.105700</t>
  </si>
  <si>
    <t>8B03C700-8B99-4B55-BED5-5AC217B46CA9</t>
  </si>
  <si>
    <t>6306072208070551</t>
  </si>
  <si>
    <t>6306076811440001</t>
  </si>
  <si>
    <t>ASNAWI</t>
  </si>
  <si>
    <t>DESA TUMBUKAN BANYU RT.05 RW.03 KEC.DAHA SELATAN</t>
  </si>
  <si>
    <t>-2.634800</t>
  </si>
  <si>
    <t>115.105100</t>
  </si>
  <si>
    <t>B9FB7ABA-58C1-4A8D-B972-9EF3BF507F75</t>
  </si>
  <si>
    <t>6306072608070077</t>
  </si>
  <si>
    <t>6306070107500148</t>
  </si>
  <si>
    <t>BAHRANI</t>
  </si>
  <si>
    <t>TINJAU</t>
  </si>
  <si>
    <t>JL PANDAI BESI RT.05 RW.03 DESA TUMBUKAN BANYU KEC.DAHA SELATAN</t>
  </si>
  <si>
    <t>115.105000</t>
  </si>
  <si>
    <t>B4F2B32B-EB35-4F7E-BB68-9B9E41A4D5CF</t>
  </si>
  <si>
    <t>6306071603180003</t>
  </si>
  <si>
    <t>6306075108570002</t>
  </si>
  <si>
    <t>RUSMINAH</t>
  </si>
  <si>
    <t>JL.SATRIA DESA TUMBUKAN  BANYU RT.01 RW.01 KEC.DAHA SELATAN</t>
  </si>
  <si>
    <t>-2.632100</t>
  </si>
  <si>
    <t>115.108700</t>
  </si>
  <si>
    <t>6F62D27A-EEDA-427D-8D93-C7AAE8C925D0</t>
  </si>
  <si>
    <t>6306070708070139</t>
  </si>
  <si>
    <t>6306070107600209</t>
  </si>
  <si>
    <t>SYAILILLAH</t>
  </si>
  <si>
    <t>BARSIAH</t>
  </si>
  <si>
    <t>JL. PIHANIN RAYA RT.004 RW.002 DESA PIHANIN RAYA KEC. DAHA SELATAN</t>
  </si>
  <si>
    <t>6306072007</t>
  </si>
  <si>
    <t>PIHANIN RAYA</t>
  </si>
  <si>
    <t>-2.627400</t>
  </si>
  <si>
    <t>115.123300</t>
  </si>
  <si>
    <t>6E031C63-050C-4A36-ADDC-FAE9500633E9</t>
  </si>
  <si>
    <t>6306072208110003</t>
  </si>
  <si>
    <t>6306074107620423</t>
  </si>
  <si>
    <t>ARSINAH</t>
  </si>
  <si>
    <t>ANWAR</t>
  </si>
  <si>
    <t>JL. PIHANIN RAYA RT.005 RW.003 DESA PIHANIN RAYA KEC. DAHA SELATAN</t>
  </si>
  <si>
    <t>-2.625900</t>
  </si>
  <si>
    <t>115.124700</t>
  </si>
  <si>
    <t>2082770B-FFF9-4804-B71B-0311DF364BBA</t>
  </si>
  <si>
    <t>6306072810210004</t>
  </si>
  <si>
    <t>6306074906510001</t>
  </si>
  <si>
    <t>PURNIAH</t>
  </si>
  <si>
    <t xml:space="preserve">Jamri </t>
  </si>
  <si>
    <t>-2.6247934</t>
  </si>
  <si>
    <t>115.1255483</t>
  </si>
  <si>
    <t>17105AB0-3108-4A12-B40D-B25FF634C8AA</t>
  </si>
  <si>
    <t>6306070708070118</t>
  </si>
  <si>
    <t>6306070107530259</t>
  </si>
  <si>
    <t>DABING</t>
  </si>
  <si>
    <t>BAHRAN</t>
  </si>
  <si>
    <t>JAMAH</t>
  </si>
  <si>
    <t>JL. SEI BATANG ALAI RT.006 RW.003 DESA PIHANIN RAYA KEC. DAHA SELATAN</t>
  </si>
  <si>
    <t>JADUP LU|BST</t>
  </si>
  <si>
    <t>-2.611240</t>
  </si>
  <si>
    <t>115.156690</t>
  </si>
  <si>
    <t>3EB58981-F99C-47DF-AD35-0665E2C80546</t>
  </si>
  <si>
    <t>6306071608070398</t>
  </si>
  <si>
    <t>6306070107610255</t>
  </si>
  <si>
    <t>RAMLAN</t>
  </si>
  <si>
    <t xml:space="preserve">H.Hasyim </t>
  </si>
  <si>
    <t>Arpi</t>
  </si>
  <si>
    <t>-2.623956</t>
  </si>
  <si>
    <t>115.1258788</t>
  </si>
  <si>
    <t>808D489B-7FF1-4779-B5DF-B592A69B2070</t>
  </si>
  <si>
    <t>6306070109070194</t>
  </si>
  <si>
    <t>6306071010560001</t>
  </si>
  <si>
    <t>HAMRI</t>
  </si>
  <si>
    <t>H.KADERI</t>
  </si>
  <si>
    <t>HAMRAH</t>
  </si>
  <si>
    <t>JL. HARAPAN RT. 3 RW.2 DESA HABIRAU TENGAH KEC. DAHA SELATAN</t>
  </si>
  <si>
    <t>6306072011</t>
  </si>
  <si>
    <t>HABIRAU TENGAH</t>
  </si>
  <si>
    <t>-2.636000</t>
  </si>
  <si>
    <t>115.092400</t>
  </si>
  <si>
    <t>70C2DF1D-F58D-407E-8C1A-5684FFA2959D</t>
  </si>
  <si>
    <t>6306072711100001</t>
  </si>
  <si>
    <t>6306071509500001</t>
  </si>
  <si>
    <t>HELMI</t>
  </si>
  <si>
    <t xml:space="preserve">Baseri </t>
  </si>
  <si>
    <t xml:space="preserve">Barlian </t>
  </si>
  <si>
    <t>JL. PELAYAR RT.2 RW.1 DESA HABIRAU TENGAH KEC. DAHA SELATAN</t>
  </si>
  <si>
    <t>Kursi Roda</t>
  </si>
  <si>
    <t>-2.6360564</t>
  </si>
  <si>
    <t>115.0905873</t>
  </si>
  <si>
    <t>E00D0EDC-241F-4C35-B234-92794819D772</t>
  </si>
  <si>
    <t>6306071804160003</t>
  </si>
  <si>
    <t>6306075603620001</t>
  </si>
  <si>
    <t>NOR HALIMAH</t>
  </si>
  <si>
    <t xml:space="preserve">Hj.Salbiah </t>
  </si>
  <si>
    <t>JL. PELAYAR RT.01 RW.01 DESA HABIRAU TENGAH KEC. DAHA SELATAN</t>
  </si>
  <si>
    <t>-2.6361537</t>
  </si>
  <si>
    <t>115.0886168</t>
  </si>
  <si>
    <t>87897AAC-3741-4398-9DCE-5E4ADE0546A8</t>
  </si>
  <si>
    <t>6306073108070239</t>
  </si>
  <si>
    <t>6306074502570001</t>
  </si>
  <si>
    <t xml:space="preserve">Ahmad </t>
  </si>
  <si>
    <t xml:space="preserve">Amnah </t>
  </si>
  <si>
    <t>JL.PELAYAR RT.01 RW. 01 DESA HABIRAU TENGAH KEC. DAHA SELATAN</t>
  </si>
  <si>
    <t>-2.6358215</t>
  </si>
  <si>
    <t>115.0893584</t>
  </si>
  <si>
    <t>5C75704A-C376-4365-A770-047EE7F55193</t>
  </si>
  <si>
    <t>6306070109070241</t>
  </si>
  <si>
    <t>6306073010570001</t>
  </si>
  <si>
    <t>RIDUAN</t>
  </si>
  <si>
    <t>MASINAH</t>
  </si>
  <si>
    <t>-2.6364</t>
  </si>
  <si>
    <t>115.0888</t>
  </si>
  <si>
    <t>7BBED1C6-9B71-4333-A683-FD45B0EA3B26</t>
  </si>
  <si>
    <t>6306070510160001</t>
  </si>
  <si>
    <t>6306074305560001</t>
  </si>
  <si>
    <t>DARMATASIAH</t>
  </si>
  <si>
    <t xml:space="preserve">Hanafiah </t>
  </si>
  <si>
    <t>Bastiah</t>
  </si>
  <si>
    <t>-2.6364641</t>
  </si>
  <si>
    <t>115.0886917</t>
  </si>
  <si>
    <t>CE65C90F-2F32-45AC-A78C-2445A4854497</t>
  </si>
  <si>
    <t>6306070409070089</t>
  </si>
  <si>
    <t>6306071707550002</t>
  </si>
  <si>
    <t>MUNAF</t>
  </si>
  <si>
    <t>Abdul wahab</t>
  </si>
  <si>
    <t>Lukacil</t>
  </si>
  <si>
    <t>JL.VETERAN RT.05 RW.02 DESA HABIRAU TENGAH KEC. DAHA SELATAN</t>
  </si>
  <si>
    <t>-2.6370959</t>
  </si>
  <si>
    <t>115.0903513</t>
  </si>
  <si>
    <t>B6BE3DCD-59D1-44F8-9B81-6CF46DAB45BB</t>
  </si>
  <si>
    <t>6306070409070080</t>
  </si>
  <si>
    <t>6306074212610002</t>
  </si>
  <si>
    <t>MURSINAH</t>
  </si>
  <si>
    <t>Haji</t>
  </si>
  <si>
    <t xml:space="preserve">Majnah </t>
  </si>
  <si>
    <t>JL.VETERAN RT.06 RW.02 DESA HABIRAU TENGAH KEC. DAHA SELATAN</t>
  </si>
  <si>
    <t>-2.636983</t>
  </si>
  <si>
    <t>115.0900223</t>
  </si>
  <si>
    <t>D12BD50A-9D31-47F9-8BFC-C7520D89BD97</t>
  </si>
  <si>
    <t>6306070309070061</t>
  </si>
  <si>
    <t>6306076702580001</t>
  </si>
  <si>
    <t>ASMARIAH</t>
  </si>
  <si>
    <t xml:space="preserve">Salma </t>
  </si>
  <si>
    <t>JL.VETERAN RT.065 RW.02 DESA HABIRAU TENGAH KEC. DAHA SELATAN</t>
  </si>
  <si>
    <t>-2.6369172</t>
  </si>
  <si>
    <t>115.0913605</t>
  </si>
  <si>
    <t>BB753627-341C-404D-A03E-13B33828B607</t>
  </si>
  <si>
    <t>6306071108200001</t>
  </si>
  <si>
    <t>6306074203560001</t>
  </si>
  <si>
    <t>MASDINAR</t>
  </si>
  <si>
    <t xml:space="preserve">Abdul Hadi </t>
  </si>
  <si>
    <t xml:space="preserve">Maskam </t>
  </si>
  <si>
    <t>3F424D9F-5B9A-49FA-9B0C-46E91E435E93</t>
  </si>
  <si>
    <t>6306070309070008</t>
  </si>
  <si>
    <t>6306074709520001</t>
  </si>
  <si>
    <t>Mazit</t>
  </si>
  <si>
    <t xml:space="preserve">Masnun </t>
  </si>
  <si>
    <t>DESA HABIRAU TENGAH RT.05 RW.02 KEC.DAHA SELATAN</t>
  </si>
  <si>
    <t>-2.6367414</t>
  </si>
  <si>
    <t>115.0911979</t>
  </si>
  <si>
    <t>B21B4AC7-11B8-48B2-8B29-D5BFAFB29DD4</t>
  </si>
  <si>
    <t>6306070904080069</t>
  </si>
  <si>
    <t>6306075411570001</t>
  </si>
  <si>
    <t>DESA HABIRAU TENGAH RT.02 RW.01 KEC.DAHA SELATAN</t>
  </si>
  <si>
    <t>-2.637900</t>
  </si>
  <si>
    <t>115.090900</t>
  </si>
  <si>
    <t>7225A0BC-70EE-419A-A971-B97735241E55</t>
  </si>
  <si>
    <t>6306071606200002</t>
  </si>
  <si>
    <t>6306075807580001</t>
  </si>
  <si>
    <t>ARBIAH</t>
  </si>
  <si>
    <t>Kasran</t>
  </si>
  <si>
    <t>Bariah</t>
  </si>
  <si>
    <t>JL.VETERAN RT.004/RW.002 DESA HABIRAU TENGAH KEC.DAHA SELATAN</t>
  </si>
  <si>
    <t>-2.636875</t>
  </si>
  <si>
    <t>115.092136</t>
  </si>
  <si>
    <t>E9BD8624-2A4C-4D6B-B247-548F405E1858</t>
  </si>
  <si>
    <t>6306070109070286</t>
  </si>
  <si>
    <t>6306074603570001</t>
  </si>
  <si>
    <t>HAMSINAH</t>
  </si>
  <si>
    <t xml:space="preserve">Ramsah </t>
  </si>
  <si>
    <t>JL.HARAPAN RT.004 RW.002 DESA HABIRAU TENGAH KEC.DAHA SELATAN</t>
  </si>
  <si>
    <t>115.0921</t>
  </si>
  <si>
    <t>B2ADBF09-88FB-4EA6-8FCF-9FA5E802C6A9</t>
  </si>
  <si>
    <t>6306072508070264</t>
  </si>
  <si>
    <t>6306075101520001</t>
  </si>
  <si>
    <t>Baseran</t>
  </si>
  <si>
    <t>Masriah</t>
  </si>
  <si>
    <t>DS. SAMUDA RT. 08 RK. IV KEC. DAHA SELATAN</t>
  </si>
  <si>
    <t>6306072016</t>
  </si>
  <si>
    <t>SAMUDA</t>
  </si>
  <si>
    <t>-2.3810</t>
  </si>
  <si>
    <t>115.48</t>
  </si>
  <si>
    <t>016D8BEF-400D-4240-91F8-40FA16B6681E</t>
  </si>
  <si>
    <t>6306070802120002</t>
  </si>
  <si>
    <t>6306074107470223</t>
  </si>
  <si>
    <t>BAHRIAH</t>
  </si>
  <si>
    <t>Bakri</t>
  </si>
  <si>
    <t>Jahran</t>
  </si>
  <si>
    <t>JL.KYAI.A.BASYAR RT.03 / 02 DESA SAMUDA KEC. DAHA SELATAN</t>
  </si>
  <si>
    <t>-2.3741</t>
  </si>
  <si>
    <t>115.429</t>
  </si>
  <si>
    <t>CDA62FB6-ED70-4E53-8A0C-F2DC89B134FD</t>
  </si>
  <si>
    <t>6306072308070053</t>
  </si>
  <si>
    <t>6306074107420235</t>
  </si>
  <si>
    <t>SAM'AH</t>
  </si>
  <si>
    <t>Kanding</t>
  </si>
  <si>
    <t>Siti Hawa</t>
  </si>
  <si>
    <t>-2.3739</t>
  </si>
  <si>
    <t>115.421</t>
  </si>
  <si>
    <t>607FB4EA-5DC0-4D32-9497-C1D7AE17EEEC</t>
  </si>
  <si>
    <t>6306070703160001</t>
  </si>
  <si>
    <t>6306074107520355</t>
  </si>
  <si>
    <t>NORASIH</t>
  </si>
  <si>
    <t>Adul</t>
  </si>
  <si>
    <t>Jumrah</t>
  </si>
  <si>
    <t>-2.3742</t>
  </si>
  <si>
    <t>115.420</t>
  </si>
  <si>
    <t>8347D2FB-1DF7-4A26-9A35-A8BA7AB8FC29</t>
  </si>
  <si>
    <t>6306072807150002</t>
  </si>
  <si>
    <t>6306074107520402</t>
  </si>
  <si>
    <t>SAINAH</t>
  </si>
  <si>
    <t>NEGARA - H S S</t>
  </si>
  <si>
    <t>Abil</t>
  </si>
  <si>
    <t>Fatimah</t>
  </si>
  <si>
    <t>JL.SIMP.JATI MAKMUR RT. 06 / 03 DESA SAMUDA KEC. DAHA SELATAN</t>
  </si>
  <si>
    <t>-2.3751</t>
  </si>
  <si>
    <t>115.410</t>
  </si>
  <si>
    <t>950B242C-28B9-4889-9ED4-B7EAE8E12374</t>
  </si>
  <si>
    <t>6306074107570442</t>
  </si>
  <si>
    <t>TARIAH</t>
  </si>
  <si>
    <t xml:space="preserve">Mudah </t>
  </si>
  <si>
    <t>Usit</t>
  </si>
  <si>
    <t>JL KYAI BASYAR NO 58 RT 02 RW 01 DESA SAMUDA KEC.DAHA SELATAN</t>
  </si>
  <si>
    <t>Perpisahan Permanen dengan Pasangan</t>
  </si>
  <si>
    <t>-2.3740</t>
  </si>
  <si>
    <t>115.425</t>
  </si>
  <si>
    <t>65872BC0-BC3A-418B-AD01-24548EF9432A</t>
  </si>
  <si>
    <t>6306072208070279</t>
  </si>
  <si>
    <t>6306074107600259</t>
  </si>
  <si>
    <t>RAKATUN</t>
  </si>
  <si>
    <t>Tuh Hindan</t>
  </si>
  <si>
    <t>Siti</t>
  </si>
  <si>
    <t>JL.KYAI A BASYAR RT.02 RW.01 NO.07 DESA SAMUDA KEC.DAHA SELATAN</t>
  </si>
  <si>
    <t>047143FF-05E0-4FF2-ABA0-D6A55D1857B5</t>
  </si>
  <si>
    <t>6306072308070315</t>
  </si>
  <si>
    <t>6306074107570466</t>
  </si>
  <si>
    <t>Jaladri</t>
  </si>
  <si>
    <t>Hamsiah</t>
  </si>
  <si>
    <t>JL.KACA PIRING RT.004 RW.002 DESA BARUH JAYA KEC. DAHA SELATAN</t>
  </si>
  <si>
    <t>6306072015</t>
  </si>
  <si>
    <t>-2.635053</t>
  </si>
  <si>
    <t>115.084555</t>
  </si>
  <si>
    <t>42CBAB8D-AA69-430F-98E8-F37E75BC9E4C</t>
  </si>
  <si>
    <t>6306072308070196</t>
  </si>
  <si>
    <t>6306074107570456</t>
  </si>
  <si>
    <t>NORHAYATI</t>
  </si>
  <si>
    <t>Iskandar</t>
  </si>
  <si>
    <t>Narum</t>
  </si>
  <si>
    <t>JL.KACA PIRING RT. 04 / 02 DESA BARUH JAYA KEC. DAHA SELATAN</t>
  </si>
  <si>
    <t>-2.632957</t>
  </si>
  <si>
    <t>115.080542</t>
  </si>
  <si>
    <t>437B95CC-F25D-4293-88A6-09DBB108AB50</t>
  </si>
  <si>
    <t>6306072308070551</t>
  </si>
  <si>
    <t>6306074107570475</t>
  </si>
  <si>
    <t>PURNAMA</t>
  </si>
  <si>
    <t>Buhari</t>
  </si>
  <si>
    <t>Arfah</t>
  </si>
  <si>
    <t>DESA BARUH JAYA RT.006 RW.003 KEC.DAHA SELATAN</t>
  </si>
  <si>
    <t>-2.630705</t>
  </si>
  <si>
    <t>115.08122</t>
  </si>
  <si>
    <t>07045965-1B39-4F7F-8CF4-F1802B514D54</t>
  </si>
  <si>
    <t>6306071108070098</t>
  </si>
  <si>
    <t>6306070107570228</t>
  </si>
  <si>
    <t>Tarsat</t>
  </si>
  <si>
    <t>JL.PELITA DESA BARUH JAYA RT.014 RW.007 KEC. DAHA SELATAN</t>
  </si>
  <si>
    <t>-2.627692</t>
  </si>
  <si>
    <t>115.077318</t>
  </si>
  <si>
    <t>58B1D14B-6665-4380-91B1-5F7BA639AA69</t>
  </si>
  <si>
    <t>6306072408070216</t>
  </si>
  <si>
    <t>6306070107620614</t>
  </si>
  <si>
    <t>UNIL</t>
  </si>
  <si>
    <t>AINUN</t>
  </si>
  <si>
    <t>JL.NUSA INDAH RT.006/003 DESA BARUH JAYA KEC. DAHA SELATAN</t>
  </si>
  <si>
    <t>-2.630345</t>
  </si>
  <si>
    <t>115.082693</t>
  </si>
  <si>
    <t>DCBB2B8B-94C3-4582-9496-F45CBCC76FEC</t>
  </si>
  <si>
    <t>6306071308070004</t>
  </si>
  <si>
    <t>6306070107570270</t>
  </si>
  <si>
    <t>JAMRAN</t>
  </si>
  <si>
    <t>Ahmad</t>
  </si>
  <si>
    <t>Alui</t>
  </si>
  <si>
    <t>JL.BAGANDI RT.013/007 DESA BARUH JAYA KEC. DAHA SELATAN</t>
  </si>
  <si>
    <t>-2.627536</t>
  </si>
  <si>
    <t>115.07636</t>
  </si>
  <si>
    <t>AEDE0AC1-F06A-4352-AA5D-CEF5C3E7B125</t>
  </si>
  <si>
    <t>6306072008070091</t>
  </si>
  <si>
    <t>6306074107530287</t>
  </si>
  <si>
    <t>SUNGAI PINANG</t>
  </si>
  <si>
    <t xml:space="preserve">Barnam </t>
  </si>
  <si>
    <t>Hamsah</t>
  </si>
  <si>
    <t>JL. PANDAI BESI RT. 02/I SUNGAI PINANG KEC. DAHA SELATAN</t>
  </si>
  <si>
    <t>6306072009</t>
  </si>
  <si>
    <t>-2.6323659</t>
  </si>
  <si>
    <t>115.1014055</t>
  </si>
  <si>
    <t>CE729685-5D8F-4E03-A460-44D424FA2E62</t>
  </si>
  <si>
    <t>6306072208070473</t>
  </si>
  <si>
    <t>6306070704500001</t>
  </si>
  <si>
    <t>JAKFAR</t>
  </si>
  <si>
    <t>DESA SUNGAI PINANG RT. 04 / II KEC. DAHA SELATAN</t>
  </si>
  <si>
    <t>-2.633000</t>
  </si>
  <si>
    <t>115.099200</t>
  </si>
  <si>
    <t>EFEB7CBA-F6D5-4F5D-B7B5-FF286D88C612</t>
  </si>
  <si>
    <t>6306072008070235</t>
  </si>
  <si>
    <t>6306074505560001</t>
  </si>
  <si>
    <t xml:space="preserve">Asmuni </t>
  </si>
  <si>
    <t xml:space="preserve">Katrah </t>
  </si>
  <si>
    <t>DESA SUNGAI PINANG RT.002 RW.001 KEC.DAHA SELATAN</t>
  </si>
  <si>
    <t>-2.6323957</t>
  </si>
  <si>
    <t>115.1014393</t>
  </si>
  <si>
    <t>E8C72291-A6DD-4F05-962B-F9E6D79708E1</t>
  </si>
  <si>
    <t>6306072008070109</t>
  </si>
  <si>
    <t>6306074107360071</t>
  </si>
  <si>
    <t>RUKMINI</t>
  </si>
  <si>
    <t xml:space="preserve">Darham </t>
  </si>
  <si>
    <t xml:space="preserve">Hawa </t>
  </si>
  <si>
    <t>-2.6312271</t>
  </si>
  <si>
    <t>115.1023448</t>
  </si>
  <si>
    <t>1E57A772-715C-407E-AEC9-FF4F69D0CEDE</t>
  </si>
  <si>
    <t>6306072608070357</t>
  </si>
  <si>
    <t>6306071708590001</t>
  </si>
  <si>
    <t>AKHMAD SAIRI</t>
  </si>
  <si>
    <t xml:space="preserve">Abdul rasul </t>
  </si>
  <si>
    <t xml:space="preserve">Marjannah </t>
  </si>
  <si>
    <t>DESA SUNGAI PINANG RT.03/02 KEC. DAHA SELATAN</t>
  </si>
  <si>
    <t>-2.6324823</t>
  </si>
  <si>
    <t>115.1007416</t>
  </si>
  <si>
    <t>C4CF5243-BD34-469D-B484-FDF7B838EC0D</t>
  </si>
  <si>
    <t>6306072108070175</t>
  </si>
  <si>
    <t>6306070107590216</t>
  </si>
  <si>
    <t>RAFI'E</t>
  </si>
  <si>
    <t>DESA SUNGAI PINANG RT.004/002 KEC. DAHA SELATAN</t>
  </si>
  <si>
    <t>115.099800</t>
  </si>
  <si>
    <t>F4F95579-C308-4A6D-A215-DB45BF851506</t>
  </si>
  <si>
    <t>6306072108070541</t>
  </si>
  <si>
    <t>6306070712530001</t>
  </si>
  <si>
    <t>MUNA</t>
  </si>
  <si>
    <t>ALI</t>
  </si>
  <si>
    <t>DESA PARIGI RT. 05/02 KEC. DAHA SELATAN</t>
  </si>
  <si>
    <t>6306072012</t>
  </si>
  <si>
    <t>PARIGI</t>
  </si>
  <si>
    <t>-2.6339052333333335</t>
  </si>
  <si>
    <t>115.08007119999999</t>
  </si>
  <si>
    <t>A8DE5A42-F8A0-454D-BEDB-8216DE85DF3C</t>
  </si>
  <si>
    <t>6306070711070207</t>
  </si>
  <si>
    <t>6306074107570666</t>
  </si>
  <si>
    <t>ALUI</t>
  </si>
  <si>
    <t>SUIBAS</t>
  </si>
  <si>
    <t>JL. NEGARA KANDANGAN RT.03 RW.03 DESA BANJARBARU KEC. DAHA SELATAN</t>
  </si>
  <si>
    <t>6306072004</t>
  </si>
  <si>
    <t>BANJARBARU</t>
  </si>
  <si>
    <t>-2.638800</t>
  </si>
  <si>
    <t>115.117600</t>
  </si>
  <si>
    <t>25AD2556-49B5-4775-A743-22C722007B4E</t>
  </si>
  <si>
    <t>6306070711070155</t>
  </si>
  <si>
    <t>6306074107250017</t>
  </si>
  <si>
    <t>UMBRAH</t>
  </si>
  <si>
    <t>99</t>
  </si>
  <si>
    <t>WASA</t>
  </si>
  <si>
    <t>JL. NEGARA KANDANGAN RT.04 RW.02 DESA BANJARBARU KEC. DAHA SELATAN</t>
  </si>
  <si>
    <t>-2.640500</t>
  </si>
  <si>
    <t>115.119700</t>
  </si>
  <si>
    <t>4387C27C-0D97-4A08-90CE-653D0B77AF41</t>
  </si>
  <si>
    <t>6306071908070226</t>
  </si>
  <si>
    <t>6306074405520001</t>
  </si>
  <si>
    <t>KUBA</t>
  </si>
  <si>
    <t>JL.BANUA HANYAR RT. 02 / 01 DESA BANUA HANYAR  KEC. DAHA SELATAN</t>
  </si>
  <si>
    <t>6306072013</t>
  </si>
  <si>
    <t>-2.632500</t>
  </si>
  <si>
    <t>115.070900</t>
  </si>
  <si>
    <t>2502F4EF-3528-4A8A-AD6A-BF82A810139A</t>
  </si>
  <si>
    <t>6306071908070363</t>
  </si>
  <si>
    <t>6306074101560001</t>
  </si>
  <si>
    <t>AJI</t>
  </si>
  <si>
    <t>JUMAH</t>
  </si>
  <si>
    <t>JL. BANUA HANYAR RT.02 RW.01 DESA BANUA HANYAR KEC.DAHA SELATAN</t>
  </si>
  <si>
    <t>-2.622900</t>
  </si>
  <si>
    <t>115.078600</t>
  </si>
  <si>
    <t>0EC607E4-F42E-45D2-B887-5770F2151769</t>
  </si>
  <si>
    <t>6306072008070236</t>
  </si>
  <si>
    <t>6306070107520294</t>
  </si>
  <si>
    <t>JIDI</t>
  </si>
  <si>
    <t>KADI</t>
  </si>
  <si>
    <t>ATAI</t>
  </si>
  <si>
    <t>JL. BANUA HANYAR RT.03 RW.02 DESA BANUA HANYAR KEC.DAHA SELATAN</t>
  </si>
  <si>
    <t>-2.375300</t>
  </si>
  <si>
    <t>115.441000</t>
  </si>
  <si>
    <t>C4EF9EB2-BB79-4E64-BCAC-15FF82EBA939</t>
  </si>
  <si>
    <t>6306070408170004</t>
  </si>
  <si>
    <t>6306074310500001</t>
  </si>
  <si>
    <t>HUMAH</t>
  </si>
  <si>
    <t>JL. BANUA HANYAR RT.04 RW.02 DESA BANUA HANYAR KEC.DAHA SELATAN</t>
  </si>
  <si>
    <t>-2.629400</t>
  </si>
  <si>
    <t>115.075700</t>
  </si>
  <si>
    <t>67CB24AD-753D-4E14-B345-61C74F20A5BA</t>
  </si>
  <si>
    <t>6306072108070299</t>
  </si>
  <si>
    <t>6306071811550001</t>
  </si>
  <si>
    <t>HURMAN</t>
  </si>
  <si>
    <t>MULEK</t>
  </si>
  <si>
    <t>-2.3748</t>
  </si>
  <si>
    <t>115.434</t>
  </si>
  <si>
    <t>7C0B7B6A-A1ED-4B33-BBF7-9253D617268F</t>
  </si>
  <si>
    <t>6306072208070363</t>
  </si>
  <si>
    <t>6306070505570002</t>
  </si>
  <si>
    <t>JAMIDI</t>
  </si>
  <si>
    <t>IDRUS</t>
  </si>
  <si>
    <t>MUSTIKA</t>
  </si>
  <si>
    <t>JL. BANUA HANYAR RT.08 RW.04 DESA BANUA HANYAR KEC.DAHA SELATAN</t>
  </si>
  <si>
    <t>-2.3750</t>
  </si>
  <si>
    <t>115.416</t>
  </si>
  <si>
    <t>DB0A5F6A-17A0-43F8-BD7D-A8E1F2F5F7EA</t>
  </si>
  <si>
    <t>6306072605110003</t>
  </si>
  <si>
    <t>6306075704520001</t>
  </si>
  <si>
    <t>SUIJAM</t>
  </si>
  <si>
    <t>ARBI</t>
  </si>
  <si>
    <t>DESA BANUA HANYAR RT 06 RW 03 KEC.DAHA SELATAN</t>
  </si>
  <si>
    <t>-2.629100</t>
  </si>
  <si>
    <t>115.072500</t>
  </si>
  <si>
    <t>35AAA67A-64FD-4E53-92B0-BE499D09776C</t>
  </si>
  <si>
    <t>6306072308070487</t>
  </si>
  <si>
    <t>6306075109570001</t>
  </si>
  <si>
    <t>JAINAB</t>
  </si>
  <si>
    <t>AMIT</t>
  </si>
  <si>
    <t>-2.631800</t>
  </si>
  <si>
    <t>9FEBAEE0-03D2-420A-975D-BC44BA77E59A</t>
  </si>
  <si>
    <t>6306072112120007</t>
  </si>
  <si>
    <t>6306075711490001</t>
  </si>
  <si>
    <t>Jara'i</t>
  </si>
  <si>
    <t>Masjam</t>
  </si>
  <si>
    <t>JL PELAYAR RT.01  RW.01 DESA HABIRAU  KEC. DAHA SELATAN</t>
  </si>
  <si>
    <t>6306072010</t>
  </si>
  <si>
    <t>HABIRAU</t>
  </si>
  <si>
    <t>-2.6330</t>
  </si>
  <si>
    <t>115.1009</t>
  </si>
  <si>
    <t>42020166-80C1-4871-976A-29B9190261C5</t>
  </si>
  <si>
    <t>6306071407160001</t>
  </si>
  <si>
    <t>6306075702520001</t>
  </si>
  <si>
    <t>BASARIAH</t>
  </si>
  <si>
    <t>Daham</t>
  </si>
  <si>
    <t>Badariah</t>
  </si>
  <si>
    <t>JL PELAYAR RT.01 RW.01 DESA HABIRAU KEC.DAHA SELATAN</t>
  </si>
  <si>
    <t>-2.63353</t>
  </si>
  <si>
    <t>115.0989</t>
  </si>
  <si>
    <t>A5A12591-A039-409E-B442-D26D78801A04</t>
  </si>
  <si>
    <t>6306070408150003</t>
  </si>
  <si>
    <t>6306075008570003</t>
  </si>
  <si>
    <t>HASNAH</t>
  </si>
  <si>
    <t>Utuh</t>
  </si>
  <si>
    <t>-2.6331</t>
  </si>
  <si>
    <t>115.0991</t>
  </si>
  <si>
    <t>F1424A36-7442-4C2F-8383-6328D95317DE</t>
  </si>
  <si>
    <t>6306070207190002</t>
  </si>
  <si>
    <t>6306074101570004</t>
  </si>
  <si>
    <t>JL.NEGARA KANDANGAN RT.04  RW. 02 DESA MUNING TENGAH KECAMATAN DAHA SELATAN</t>
  </si>
  <si>
    <t>6306072003</t>
  </si>
  <si>
    <t>MUNING TENGAH</t>
  </si>
  <si>
    <t>-2.643717</t>
  </si>
  <si>
    <t>115.122307</t>
  </si>
  <si>
    <t>BF2113A0-AE22-4925-940D-16F474C63FB6</t>
  </si>
  <si>
    <t>6306071003150003</t>
  </si>
  <si>
    <t>6306074107570554</t>
  </si>
  <si>
    <t>H.HAMIM</t>
  </si>
  <si>
    <t>DESA TAMBANGAN RT.010 RW.005 KEC. DAHA SELATAN</t>
  </si>
  <si>
    <t>-2.634060</t>
  </si>
  <si>
    <t>115.087722</t>
  </si>
  <si>
    <t>D68F822F-2535-4B5A-9051-FDB267A92444</t>
  </si>
  <si>
    <t>6306070307120002</t>
  </si>
  <si>
    <t>6306074205580001</t>
  </si>
  <si>
    <t>MASIAH</t>
  </si>
  <si>
    <t>MURYID</t>
  </si>
  <si>
    <t>SAMI'AH</t>
  </si>
  <si>
    <t>DESA TAMBANGAN RT.009 RW.005 KEC. DAHA SELATAN</t>
  </si>
  <si>
    <t>-2.633900</t>
  </si>
  <si>
    <t>115.089900</t>
  </si>
  <si>
    <t>F4AE0EC6-8484-4CAB-9C38-24AE01599091</t>
  </si>
  <si>
    <t>6306071208070020</t>
  </si>
  <si>
    <t>6306074611620001</t>
  </si>
  <si>
    <t>HAFSYAH</t>
  </si>
  <si>
    <t>DARUNI</t>
  </si>
  <si>
    <t>SALIAH</t>
  </si>
  <si>
    <t>JL. SATRIA RT.02 RW.01 DESA BAYANAN KEC. DAHA SELATAN</t>
  </si>
  <si>
    <t>115.108200</t>
  </si>
  <si>
    <t>F9B15F78-595E-4D62-9BDB-854E99707589</t>
  </si>
  <si>
    <t>6306070908070098</t>
  </si>
  <si>
    <t>6306074107620323</t>
  </si>
  <si>
    <t>MULIANA</t>
  </si>
  <si>
    <t>BAHARULLAH</t>
  </si>
  <si>
    <t>JL. PERINDUSTRIAN RT.01 RW.01 DESA BAYANAN KEC. DAHA SELATAN</t>
  </si>
  <si>
    <t>-2.632900</t>
  </si>
  <si>
    <t>115.109600</t>
  </si>
  <si>
    <t>53A4834A-379D-4919-8222-F25C4D95E4D7</t>
  </si>
  <si>
    <t>6306072408070235</t>
  </si>
  <si>
    <t>6306074107560180</t>
  </si>
  <si>
    <t>DUMBI</t>
  </si>
  <si>
    <t>SARPUN</t>
  </si>
  <si>
    <t>JL.MUSYAWARAH RT.004 RW.002 DESA TUMBUKAN BANYU KEC.DAHA SELATAN</t>
  </si>
  <si>
    <t>-2.631900</t>
  </si>
  <si>
    <t>115.105300</t>
  </si>
  <si>
    <t>ED2CBB73-0953-4812-9F36-E35B2E7FDE66</t>
  </si>
  <si>
    <t>6306072508070045</t>
  </si>
  <si>
    <t>6306070107490095</t>
  </si>
  <si>
    <t>RUSMADI</t>
  </si>
  <si>
    <t xml:space="preserve">Lamiah </t>
  </si>
  <si>
    <t>JL.PANDAI BESI RT.005 RW.003 DESA TUMBUKAN BANYU KEC.DAHA SELATAN</t>
  </si>
  <si>
    <t>-2.6317828</t>
  </si>
  <si>
    <t>115.1041631</t>
  </si>
  <si>
    <t>B7CC88C3-75FB-4682-BF75-F4EB306B4073</t>
  </si>
  <si>
    <t>6306070308210003</t>
  </si>
  <si>
    <t>6306076802590001</t>
  </si>
  <si>
    <t>A1C3CBFA-7B3D-4612-8DC1-A0E7DB2682D0</t>
  </si>
  <si>
    <t>6306070808070042</t>
  </si>
  <si>
    <t>6306071003600002</t>
  </si>
  <si>
    <t>IMRAN</t>
  </si>
  <si>
    <t>PIHANIN RAYA RT.001 RW.001 DESA PIHANIN RAYA KEC. DAHA SELATAN</t>
  </si>
  <si>
    <t>-2.631264</t>
  </si>
  <si>
    <t>115.116544</t>
  </si>
  <si>
    <t>7248AEB3-9DCC-4200-85E7-2FF29E3EACE1</t>
  </si>
  <si>
    <t>6306072104170001</t>
  </si>
  <si>
    <t>6402115704530001</t>
  </si>
  <si>
    <t>FATMAWATI</t>
  </si>
  <si>
    <t xml:space="preserve">IPAN </t>
  </si>
  <si>
    <t>JL. PIHANIN RAYA RT.002 RW.001 DESA PIHANIN RAYA KEC. DAHA SELATAN</t>
  </si>
  <si>
    <t>-2.630683</t>
  </si>
  <si>
    <t>115.119486</t>
  </si>
  <si>
    <t>AA1C78AB-752D-40DA-B1A1-ED2096C8EB69</t>
  </si>
  <si>
    <t>6306071808070063</t>
  </si>
  <si>
    <t>6306074811620001</t>
  </si>
  <si>
    <t>DAHAM</t>
  </si>
  <si>
    <t>JL.SUKA RAMAI RT.002/001 DESA BARUH JAYA KEC. DAHA SELATAN</t>
  </si>
  <si>
    <t>-2.634047</t>
  </si>
  <si>
    <t>115.082980</t>
  </si>
  <si>
    <t>BA600676-482F-43A3-9B89-CE30CE1A2244</t>
  </si>
  <si>
    <t>6306071108070128</t>
  </si>
  <si>
    <t>6306070107570229</t>
  </si>
  <si>
    <t>GABAU</t>
  </si>
  <si>
    <t>KASERAH</t>
  </si>
  <si>
    <t>JL.PELITA RT.007 RW.004 DESA BARUH JAYA KEC. DAHA SELATAN</t>
  </si>
  <si>
    <t>-2.629076</t>
  </si>
  <si>
    <t>115.080631</t>
  </si>
  <si>
    <t>03665714-F9B9-4F26-828E-BC38FB3BFEBF</t>
  </si>
  <si>
    <t>6306071508070246</t>
  </si>
  <si>
    <t>6306072608550001</t>
  </si>
  <si>
    <t>ASUR</t>
  </si>
  <si>
    <t>Hormah</t>
  </si>
  <si>
    <t>Mala</t>
  </si>
  <si>
    <t>JL.SUKA RAMAI RT.001/001 DESA BARUH JAYA KEC. DAHA SELATAN</t>
  </si>
  <si>
    <t>-2.634547</t>
  </si>
  <si>
    <t>115.084425</t>
  </si>
  <si>
    <t>FF7A9C2E-051D-474D-A666-DFDC0FE37153</t>
  </si>
  <si>
    <t>6306071008070152</t>
  </si>
  <si>
    <t>6306070107570225</t>
  </si>
  <si>
    <t>Salman</t>
  </si>
  <si>
    <t>Hamsyah</t>
  </si>
  <si>
    <t>JL.PELITA RT.007/004 DESA BARUH JAYA KEC. DAHA SELATAN</t>
  </si>
  <si>
    <t>93CD2803-1FE9-4A72-8992-BDBA7E1A5692</t>
  </si>
  <si>
    <t>6306071408070112</t>
  </si>
  <si>
    <t>6306070404610001</t>
  </si>
  <si>
    <t>SUTERALI</t>
  </si>
  <si>
    <t>HUMRAN</t>
  </si>
  <si>
    <t>JL.KACA PIRING RT.012/006 DESA BARUH JAYA KEC. DAHA SELATAN</t>
  </si>
  <si>
    <t>-2.628913</t>
  </si>
  <si>
    <t>115.076796</t>
  </si>
  <si>
    <t>E0E3D3CE-809D-4AFB-BF85-516940349D45</t>
  </si>
  <si>
    <t>6306072308070289</t>
  </si>
  <si>
    <t>6306074107520353</t>
  </si>
  <si>
    <t>TINI</t>
  </si>
  <si>
    <t>JL.KACA PIRING RT.004/002 DESA BARUH JAYA KEC. DAHA SELATAN</t>
  </si>
  <si>
    <t>-2.632984</t>
  </si>
  <si>
    <t>115.081147</t>
  </si>
  <si>
    <t>0DA1B01C-9EFE-4013-8175-FC945F9C73E8</t>
  </si>
  <si>
    <t>6306071508070023</t>
  </si>
  <si>
    <t>6306074107370158</t>
  </si>
  <si>
    <t>SAL'AH</t>
  </si>
  <si>
    <t>SAFRAH</t>
  </si>
  <si>
    <t>JL.KACA PIRING RT.11/06 DESA BARUH JAYA KEC. DAHA SELATAN</t>
  </si>
  <si>
    <t>-2.629093</t>
  </si>
  <si>
    <t>115.07767</t>
  </si>
  <si>
    <t>BA2A0F30-7372-4914-9187-B98D20677A57</t>
  </si>
  <si>
    <t>6306071408070222</t>
  </si>
  <si>
    <t>6306075107550001</t>
  </si>
  <si>
    <t>HAMDANAH</t>
  </si>
  <si>
    <t>-2.634697</t>
  </si>
  <si>
    <t>115.084428</t>
  </si>
  <si>
    <t>D30218EC-85A6-47C9-ADF8-048AD991BAAA</t>
  </si>
  <si>
    <t>6306072208070525</t>
  </si>
  <si>
    <t>6306072810430001</t>
  </si>
  <si>
    <t>JUMRAN</t>
  </si>
  <si>
    <t>DESA BANUA HANYAR RT. 08 RW. 04 KEC. DAHA SELATAN</t>
  </si>
  <si>
    <t>115.078700</t>
  </si>
  <si>
    <t>10C410F7-0395-4C4D-9DA5-F9B08389B558</t>
  </si>
  <si>
    <t>6306070704080012</t>
  </si>
  <si>
    <t>6306070307540001</t>
  </si>
  <si>
    <t>DARLAN</t>
  </si>
  <si>
    <t>JAMIL</t>
  </si>
  <si>
    <t>DESA BANUA HANYAR RT. 01 RW.01 KEC DAHA SELATAN</t>
  </si>
  <si>
    <t>-2.381</t>
  </si>
  <si>
    <t>115.446</t>
  </si>
  <si>
    <t>0A0FFE88-B95D-42D5-AFC6-6A908EE56C42</t>
  </si>
  <si>
    <t>6306072008070374</t>
  </si>
  <si>
    <t>6306070703550001</t>
  </si>
  <si>
    <t>BAKERAN</t>
  </si>
  <si>
    <t>AMRI</t>
  </si>
  <si>
    <t>MAHRAP</t>
  </si>
  <si>
    <t>DESA BANUA HANYAR RT. 04 RW. 02 KEC DAHA SELATAN</t>
  </si>
  <si>
    <t>115.436</t>
  </si>
  <si>
    <t>56982713-A269-42C8-BEEE-4B3D4C4D1C67</t>
  </si>
  <si>
    <t>6306072108070151</t>
  </si>
  <si>
    <t>6306070910600001</t>
  </si>
  <si>
    <t>JAINAP</t>
  </si>
  <si>
    <t>DESA BANUA HANYAR RT. 03 RW. 02 KEC DAHA SELATAN</t>
  </si>
  <si>
    <t>115.078200</t>
  </si>
  <si>
    <t>335358FC-4976-4A46-B7E0-4691788AFDFC</t>
  </si>
  <si>
    <t>6306081508070049</t>
  </si>
  <si>
    <t>6306080107520068</t>
  </si>
  <si>
    <t>SAYUTI</t>
  </si>
  <si>
    <t>IBERAHIM</t>
  </si>
  <si>
    <t>SAFIAH</t>
  </si>
  <si>
    <t>DESA PANDAK DAUN RT. 03 RW. 02</t>
  </si>
  <si>
    <t>-2.6032598</t>
  </si>
  <si>
    <t>115.1012074</t>
  </si>
  <si>
    <t>4245658C-6A88-4921-B281-CAA43A8028B4</t>
  </si>
  <si>
    <t>6306081307110006</t>
  </si>
  <si>
    <t>6306084107570063</t>
  </si>
  <si>
    <t>JAMHARI</t>
  </si>
  <si>
    <t>DESA PANDAK DAUN RT. 01 RW. 01</t>
  </si>
  <si>
    <t>-2.6084364</t>
  </si>
  <si>
    <t>115.0991683</t>
  </si>
  <si>
    <t>19CE8309-23F0-4D38-B1F9-60C16C9E24A7</t>
  </si>
  <si>
    <t>6306081307160001</t>
  </si>
  <si>
    <t>6306084107620254</t>
  </si>
  <si>
    <t>ARSIAH</t>
  </si>
  <si>
    <t>SITI HAWA</t>
  </si>
  <si>
    <t>DESA PASUNGKAN RT.02 RW.01</t>
  </si>
  <si>
    <t>-2.6054545</t>
  </si>
  <si>
    <t>115.1001971</t>
  </si>
  <si>
    <t>504C7F6F-B907-46E9-A6D6-930277F48283</t>
  </si>
  <si>
    <t>6306082104170001</t>
  </si>
  <si>
    <t>6306080107570199</t>
  </si>
  <si>
    <t>Jl. PANGGANDINGAN RT.004 RW.002 DESA PANGGANDINGAN</t>
  </si>
  <si>
    <t>-2.6309185</t>
  </si>
  <si>
    <t>115.1010019</t>
  </si>
  <si>
    <t>83380A26-9F53-4AED-8407-5622572B933E</t>
  </si>
  <si>
    <t>6306081009070380</t>
  </si>
  <si>
    <t>6306084108510001</t>
  </si>
  <si>
    <t>MARTINI</t>
  </si>
  <si>
    <t>MURUNG KUPANG</t>
  </si>
  <si>
    <t>DARMANSYAH</t>
  </si>
  <si>
    <t>RANTAN</t>
  </si>
  <si>
    <t>JL.SUNGAI HAJI RT.005 RW.003 KEC.DAHA UTARA</t>
  </si>
  <si>
    <t>-2.5399728</t>
  </si>
  <si>
    <t>115.1344907</t>
  </si>
  <si>
    <t>A89D1975-6DC5-4A7D-8625-A07096949046</t>
  </si>
  <si>
    <t>6306082409070211</t>
  </si>
  <si>
    <t>6306084107550122</t>
  </si>
  <si>
    <t>AMANG</t>
  </si>
  <si>
    <t>DIAH</t>
  </si>
  <si>
    <t>HAMAYUNG UTARA RT 03 RW 02</t>
  </si>
  <si>
    <t>-2.5731691</t>
  </si>
  <si>
    <t>115.1325372</t>
  </si>
  <si>
    <t>731719BB-C8B7-45D9-B765-5276B03F5847</t>
  </si>
  <si>
    <t>6306082409070083</t>
  </si>
  <si>
    <t>6306084107470223</t>
  </si>
  <si>
    <t>92116726-6F10-491F-8240-270DE343BEFA</t>
  </si>
  <si>
    <t>6306082409070015</t>
  </si>
  <si>
    <t>6306080107400064</t>
  </si>
  <si>
    <t>-2.572573</t>
  </si>
  <si>
    <t>115.1356523</t>
  </si>
  <si>
    <t>DE5FBD0D-42B0-4801-8E9C-D983E5ED0228</t>
  </si>
  <si>
    <t>6306080110120022</t>
  </si>
  <si>
    <t>6306084508470001</t>
  </si>
  <si>
    <t>JUMRAH</t>
  </si>
  <si>
    <t>SULAI</t>
  </si>
  <si>
    <t>LUHALUS</t>
  </si>
  <si>
    <t>TALUK HAUR RT.02/01 KEC. DAHA UTARA</t>
  </si>
  <si>
    <t>-2.6163506</t>
  </si>
  <si>
    <t>115.1030769</t>
  </si>
  <si>
    <t>243349A7-5A83-463D-A18C-4767DABC433A</t>
  </si>
  <si>
    <t>6306082508070076</t>
  </si>
  <si>
    <t>6306084107470092</t>
  </si>
  <si>
    <t>SITI RAWAN</t>
  </si>
  <si>
    <t>JUHRI</t>
  </si>
  <si>
    <t>FAHRUM</t>
  </si>
  <si>
    <t>DS. SUNGAI MANDALA RT.02/01 KEC. DAHA UTARA</t>
  </si>
  <si>
    <t>-2.6290076</t>
  </si>
  <si>
    <t>115.1050706</t>
  </si>
  <si>
    <t>05FD400F-EAB1-49E6-BA8D-E6AF731A6EDA</t>
  </si>
  <si>
    <t>6306081608070244</t>
  </si>
  <si>
    <t>6306084704520001</t>
  </si>
  <si>
    <t>DESA HAMAYUNG RT.004 RW.002</t>
  </si>
  <si>
    <t>-2.5727659</t>
  </si>
  <si>
    <t>115.1346074</t>
  </si>
  <si>
    <t>9037CF7A-9A54-4EE2-9B48-27EDB9053739</t>
  </si>
  <si>
    <t>6306080702120002</t>
  </si>
  <si>
    <t>6306084107470205</t>
  </si>
  <si>
    <t>ILIM</t>
  </si>
  <si>
    <t>USIT</t>
  </si>
  <si>
    <t>ROKIAH</t>
  </si>
  <si>
    <t>JL.PAKAPURAN KECIL RT.02/01   KEC.DAHA UTARA</t>
  </si>
  <si>
    <t>6306082001</t>
  </si>
  <si>
    <t>PAKAPURAN KECIL</t>
  </si>
  <si>
    <t>-2.6316916</t>
  </si>
  <si>
    <t>115.0991846</t>
  </si>
  <si>
    <t>DF47031A-8338-4DB9-9EE3-2BF710902CCA</t>
  </si>
  <si>
    <t>6306080609070351</t>
  </si>
  <si>
    <t>6306084107400085</t>
  </si>
  <si>
    <t>MIAH</t>
  </si>
  <si>
    <t>JL. PERWIRA RT.03 RW.02DS. BALAH PAIKAT  KEC. DAHA UTARA</t>
  </si>
  <si>
    <t>6306082008</t>
  </si>
  <si>
    <t>BALAH PAIKAT</t>
  </si>
  <si>
    <t>-2.6294741</t>
  </si>
  <si>
    <t>115.1188958</t>
  </si>
  <si>
    <t>8230AEF3-3E11-4B7C-9F39-E2D4C264D827</t>
  </si>
  <si>
    <t>6306081803450001</t>
  </si>
  <si>
    <t>IJAB</t>
  </si>
  <si>
    <t>USAM</t>
  </si>
  <si>
    <t>JL. PERWIRA RT.04 RW.02DS. BALAH PAIKAT  KEC. DAHA UTARA</t>
  </si>
  <si>
    <t>D3BD2656-7CBB-4720-81EC-425EB0B1567A</t>
  </si>
  <si>
    <t>6306080503180001</t>
  </si>
  <si>
    <t>6306084107420115</t>
  </si>
  <si>
    <t>RATAH</t>
  </si>
  <si>
    <t xml:space="preserve">SILAS </t>
  </si>
  <si>
    <t>BELAHPAIKAT RT.04/02  KEC.DAHA UTARA</t>
  </si>
  <si>
    <t>-2.629535</t>
  </si>
  <si>
    <t>115.1088581</t>
  </si>
  <si>
    <t>1513ED44-0326-4B86-8E0D-B4CD29B32CBF</t>
  </si>
  <si>
    <t>6306081207130005</t>
  </si>
  <si>
    <t>6306084107420144</t>
  </si>
  <si>
    <t>HAMAYUNG UTARA RT 04 RW 02</t>
  </si>
  <si>
    <t>-2.5721938</t>
  </si>
  <si>
    <t>115.1361773</t>
  </si>
  <si>
    <t>E09E3CCC-0BE0-4046-BCFC-D33A56952EF0</t>
  </si>
  <si>
    <t>6306082508070119</t>
  </si>
  <si>
    <t>6306084107520135</t>
  </si>
  <si>
    <t>RAFIAH</t>
  </si>
  <si>
    <t>DESA PANDAK DAUN RT.02 RW.01 KEC.DAHA UTARA</t>
  </si>
  <si>
    <t>7A813CFF-BF38-4731-9E3D-5ACA58617CFA</t>
  </si>
  <si>
    <t>6306082508070121</t>
  </si>
  <si>
    <t>6306080107570110</t>
  </si>
  <si>
    <t>Ditolak oleh Keluarga|Masalah Ekonomi</t>
  </si>
  <si>
    <t>-2.6068973</t>
  </si>
  <si>
    <t>115.0989644</t>
  </si>
  <si>
    <t>7293891C-1AFE-4CA4-88C0-0E3D9938CBE9</t>
  </si>
  <si>
    <t>6306080610120013</t>
  </si>
  <si>
    <t>6306081004510001</t>
  </si>
  <si>
    <t>NEGARA..</t>
  </si>
  <si>
    <t>ABDUL WAHAB</t>
  </si>
  <si>
    <t>LAMAH</t>
  </si>
  <si>
    <t>JL.SUNGAI MANDALA RT.003/002 DESA SUNGAI MANDALA</t>
  </si>
  <si>
    <t>-2.6271147</t>
  </si>
  <si>
    <t>115.1080567</t>
  </si>
  <si>
    <t>245F1835-21DA-4231-B357-61ADD48A1F95</t>
  </si>
  <si>
    <t>6306081302140003</t>
  </si>
  <si>
    <t>6306086510350001</t>
  </si>
  <si>
    <t>DESA PASUNGKAN RT.01 RW.01 KECAMATAN DAHA UTARA</t>
  </si>
  <si>
    <t>-2.6035939</t>
  </si>
  <si>
    <t>115.1019348</t>
  </si>
  <si>
    <t>3EEAC29E-3AFC-4618-A189-5B23DAAD090F</t>
  </si>
  <si>
    <t>6306080409070201</t>
  </si>
  <si>
    <t>6306080101520003</t>
  </si>
  <si>
    <t>M.YUSUF</t>
  </si>
  <si>
    <t>SYARWANI</t>
  </si>
  <si>
    <t>JL.PASUNGKAN RT.3 RW.2 DESA PASUNGKAN</t>
  </si>
  <si>
    <t>BC364D21-DAB9-4A27-9AD6-25C2EBECF6BC</t>
  </si>
  <si>
    <t>6306082908070058</t>
  </si>
  <si>
    <t>6306080107600139</t>
  </si>
  <si>
    <t>ACIl</t>
  </si>
  <si>
    <t>TALUK HAUR RT.001 RW.001</t>
  </si>
  <si>
    <t>-2.6159689</t>
  </si>
  <si>
    <t>115.1029685</t>
  </si>
  <si>
    <t>127DBE61-4D8C-41D4-95CF-DCE79C57CF50</t>
  </si>
  <si>
    <t>6306080210120013</t>
  </si>
  <si>
    <t>6306080107580235</t>
  </si>
  <si>
    <t>ABDUL MAULANA</t>
  </si>
  <si>
    <t>DESA PANGGANDINGAN RT.002 RW.001</t>
  </si>
  <si>
    <t>-2.6281821</t>
  </si>
  <si>
    <t>115.1016431</t>
  </si>
  <si>
    <t>2E373E0E-2896-4C05-A880-F6085EE2621D</t>
  </si>
  <si>
    <t>6306081603200001</t>
  </si>
  <si>
    <t>6306084107400076</t>
  </si>
  <si>
    <t>GIAH</t>
  </si>
  <si>
    <t>TAMSYIN</t>
  </si>
  <si>
    <t>PIHA</t>
  </si>
  <si>
    <t>DESA TELUK LABAK RT.01 RW.01</t>
  </si>
  <si>
    <t>D14DA340-D7B2-4A9D-A06B-9C263615598C</t>
  </si>
  <si>
    <t>6306082608070030</t>
  </si>
  <si>
    <t>6306084109450001</t>
  </si>
  <si>
    <t>ALUSAN</t>
  </si>
  <si>
    <t>DESA TELUK LABAK RT.02 RW.01</t>
  </si>
  <si>
    <t>90FDF58B-C88E-4F2D-828C-D9017BA6110C</t>
  </si>
  <si>
    <t>6306081908070172</t>
  </si>
  <si>
    <t>6306080107570076</t>
  </si>
  <si>
    <t>BAIDAH</t>
  </si>
  <si>
    <t>SIMIN</t>
  </si>
  <si>
    <t>DESA TAMBAK BITIN RT.01 RW.01</t>
  </si>
  <si>
    <t>-2.6243978</t>
  </si>
  <si>
    <t>115.1044074</t>
  </si>
  <si>
    <t>03E029DF-E096-423A-9481-FFEB5619F276</t>
  </si>
  <si>
    <t>6306081808070153</t>
  </si>
  <si>
    <t>6306084107590047</t>
  </si>
  <si>
    <t>ATIAH</t>
  </si>
  <si>
    <t>SUKARDI</t>
  </si>
  <si>
    <t>MASDIATI</t>
  </si>
  <si>
    <t>410A1215-C768-4F03-AE99-40EE2DD5297D</t>
  </si>
  <si>
    <t>6306080309070109</t>
  </si>
  <si>
    <t>6306087112400013</t>
  </si>
  <si>
    <t>ALMIAH</t>
  </si>
  <si>
    <t>PADELAN</t>
  </si>
  <si>
    <t>IJAM</t>
  </si>
  <si>
    <t>DS. PAKAN DALAM RT.02/1 KEC. DAHA UTARA</t>
  </si>
  <si>
    <t>-2.6196255</t>
  </si>
  <si>
    <t>115.102888</t>
  </si>
  <si>
    <t>AD7175ED-ED48-4627-BB27-1B286BA9A8E9</t>
  </si>
  <si>
    <t>6306080709070502</t>
  </si>
  <si>
    <t>6306080101590003</t>
  </si>
  <si>
    <t>AMAT JALATOL</t>
  </si>
  <si>
    <t xml:space="preserve">DESA BARUH KEMBANG RT.01 RW.01 </t>
  </si>
  <si>
    <t>-2.6242151</t>
  </si>
  <si>
    <t>115.1090888</t>
  </si>
  <si>
    <t>E342BC2C-D949-4F52-A299-B3AB2AEAC49D</t>
  </si>
  <si>
    <t>6306081608070159</t>
  </si>
  <si>
    <t>6306080301620001</t>
  </si>
  <si>
    <t>JAINUDDIN</t>
  </si>
  <si>
    <t>MASTUN</t>
  </si>
  <si>
    <t>DESA HAMAYUNG RT.001 RW.002</t>
  </si>
  <si>
    <t>-2.5752267</t>
  </si>
  <si>
    <t>115.1217633</t>
  </si>
  <si>
    <t>BCC5E4A6-B2EE-4802-A0D9-F18FD608B41D</t>
  </si>
  <si>
    <t>6306081308070078</t>
  </si>
  <si>
    <t>6306080107610148</t>
  </si>
  <si>
    <t>ZAKARIA</t>
  </si>
  <si>
    <t>BUSERA</t>
  </si>
  <si>
    <t>RAWIYAH</t>
  </si>
  <si>
    <t>DESA PANDAK DAUN RT. 01 RW. 01 KECAMATAN DAHA UTARA</t>
  </si>
  <si>
    <t>-2.6070951</t>
  </si>
  <si>
    <t>115.0991944</t>
  </si>
  <si>
    <t>98E63C95-4D89-4CCD-9609-57409C74CF0D</t>
  </si>
  <si>
    <t>6306081807110005</t>
  </si>
  <si>
    <t>6306084604510001</t>
  </si>
  <si>
    <t>-2.6074083</t>
  </si>
  <si>
    <t>115.0990169</t>
  </si>
  <si>
    <t>6F62F297-7D91-4EFA-BAF4-0BFC86A77554</t>
  </si>
  <si>
    <t>6306021808070033</t>
  </si>
  <si>
    <t>6306024107560101</t>
  </si>
  <si>
    <t>SALBIAH</t>
  </si>
  <si>
    <t>DESA KARANG JAWA RT.001 RW.001 KEC.PADANG BATUNG</t>
  </si>
  <si>
    <t>-2.786854</t>
  </si>
  <si>
    <t>115.284481</t>
  </si>
  <si>
    <t>F7A0708D-C7C0-47C6-B2E7-EBBE295961E2</t>
  </si>
  <si>
    <t>6306021210090001</t>
  </si>
  <si>
    <t>6306020107490036</t>
  </si>
  <si>
    <t>MAHMUD</t>
  </si>
  <si>
    <t>AWAYAN</t>
  </si>
  <si>
    <t>ALI HUSIN</t>
  </si>
  <si>
    <t>NORMA'IYAH</t>
  </si>
  <si>
    <t>DESA KALIRING RT. 002 RW. 001 KEC. PADANG BATUNG</t>
  </si>
  <si>
    <t>-2.801884</t>
  </si>
  <si>
    <t>115.295780</t>
  </si>
  <si>
    <t>C4E9E772-8324-4FE6-BA6D-FCB003EE6415</t>
  </si>
  <si>
    <t>6306022108070081</t>
  </si>
  <si>
    <t>6306024107400078</t>
  </si>
  <si>
    <t>Hasan</t>
  </si>
  <si>
    <t>SITIi AjAMIAH</t>
  </si>
  <si>
    <t>DESA KALIRING RT. 004/002 KEC. PADANG BATUNG</t>
  </si>
  <si>
    <t>-2.802362</t>
  </si>
  <si>
    <t>115.295967</t>
  </si>
  <si>
    <t>643B420B-F8D9-41CF-BAB3-CFF4546F7820</t>
  </si>
  <si>
    <t>6306022108070067</t>
  </si>
  <si>
    <t>6306020206550002</t>
  </si>
  <si>
    <t>SYAMSI ANSYARI</t>
  </si>
  <si>
    <t>KALIRING DALAM</t>
  </si>
  <si>
    <t>Jamalau</t>
  </si>
  <si>
    <t>Jaah</t>
  </si>
  <si>
    <t>DESA KALIRING RT.004 RW.002 KEC.PADANG BATUNG</t>
  </si>
  <si>
    <t>-2.803809</t>
  </si>
  <si>
    <t>115.296854</t>
  </si>
  <si>
    <t>446661B4-EED5-4266-BBDA-3ED6F3F395E7</t>
  </si>
  <si>
    <t>6306021211070051</t>
  </si>
  <si>
    <t>6306024511460001</t>
  </si>
  <si>
    <t>RADHI</t>
  </si>
  <si>
    <t>SAPERAH</t>
  </si>
  <si>
    <t>DESA PADANG BATUNG RT. 003 RW. 002 KEC. PADANG BATUNG</t>
  </si>
  <si>
    <t>6306022008</t>
  </si>
  <si>
    <t>-2.820898</t>
  </si>
  <si>
    <t>115.301240</t>
  </si>
  <si>
    <t>2455CF80-135E-4447-89C7-08B0262AD074</t>
  </si>
  <si>
    <t>6306022512100001</t>
  </si>
  <si>
    <t>6306024201620001</t>
  </si>
  <si>
    <t>DESA BATU BINI RT.004 RW.002 KEC.PADANG BATUNG</t>
  </si>
  <si>
    <t>6306022010</t>
  </si>
  <si>
    <t>BATU BINI</t>
  </si>
  <si>
    <t>-2.822866</t>
  </si>
  <si>
    <t>115.341872</t>
  </si>
  <si>
    <t>62833846-4B33-4378-95AA-AD11EE5D6B35</t>
  </si>
  <si>
    <t>6306020111070322</t>
  </si>
  <si>
    <t>6306024107370078</t>
  </si>
  <si>
    <t xml:space="preserve">MASJA </t>
  </si>
  <si>
    <t>HAMIDAH</t>
  </si>
  <si>
    <t>DESA JAMBU HULU RT.04/2 KEC. PADANG BATUNG</t>
  </si>
  <si>
    <t>-2.616061</t>
  </si>
  <si>
    <t>115.279778</t>
  </si>
  <si>
    <t>4483844B-CE72-4A86-AAD8-796D39547339</t>
  </si>
  <si>
    <t>6306021908070065</t>
  </si>
  <si>
    <t>6306024107420059</t>
  </si>
  <si>
    <t>JEMBATAN MERAH</t>
  </si>
  <si>
    <t>DESA JEMBATAN MERAH RT.001/001 KEC.PADANG BATUNG</t>
  </si>
  <si>
    <t>6306022009</t>
  </si>
  <si>
    <t>-2.810295</t>
  </si>
  <si>
    <t>115.290925</t>
  </si>
  <si>
    <t>CC9219F0-5C31-439E-98A4-D7C1CDBE912F</t>
  </si>
  <si>
    <t>6306020901120002</t>
  </si>
  <si>
    <t>6306024507460001</t>
  </si>
  <si>
    <t>BATU LAKI</t>
  </si>
  <si>
    <t>MARHAT</t>
  </si>
  <si>
    <t>MANAH</t>
  </si>
  <si>
    <t>DESA BATU LAKI RT.001 RW.001 KEC.PADANG BATUNG</t>
  </si>
  <si>
    <t>6306022015</t>
  </si>
  <si>
    <t>-2.858935</t>
  </si>
  <si>
    <t>115.298083</t>
  </si>
  <si>
    <t>79B55531-A2ED-4770-9E4D-8F8D9E4BF1CC</t>
  </si>
  <si>
    <t>6306021409070036</t>
  </si>
  <si>
    <t>6306024102510002</t>
  </si>
  <si>
    <t>RAMSIAH</t>
  </si>
  <si>
    <t>MUARA PIPI'I</t>
  </si>
  <si>
    <t>DESA BATU LAKI RT.002 RW.001 KEC.PADANG BATUNG</t>
  </si>
  <si>
    <t>-2.859300</t>
  </si>
  <si>
    <t>115.298877</t>
  </si>
  <si>
    <t>9B17D8D8-6AC1-484F-8118-8EC37A95D318</t>
  </si>
  <si>
    <t>6306021409070047</t>
  </si>
  <si>
    <t>6306024107570100</t>
  </si>
  <si>
    <t>JUPUI</t>
  </si>
  <si>
    <t>TAMBAK PIPI'I</t>
  </si>
  <si>
    <t>JALIL</t>
  </si>
  <si>
    <t>DESA BATU LAKI RT.004 RW.002 KEC.PADANG BATUNG</t>
  </si>
  <si>
    <t>-2.907765</t>
  </si>
  <si>
    <t>115.311965</t>
  </si>
  <si>
    <t>1E418553-25F0-44C6-A6D5-24FF2E5B98BC</t>
  </si>
  <si>
    <t>6306021409070029</t>
  </si>
  <si>
    <t>6306020107560046</t>
  </si>
  <si>
    <t>MAHRUM</t>
  </si>
  <si>
    <t>BUAMIT</t>
  </si>
  <si>
    <t>-2.906315</t>
  </si>
  <si>
    <t xml:space="preserve"> 115.312586</t>
  </si>
  <si>
    <t>8070B762-1FDB-4EA4-9303-192163789F0A</t>
  </si>
  <si>
    <t>6306022710070161</t>
  </si>
  <si>
    <t>6306020809450001</t>
  </si>
  <si>
    <t>TABERI</t>
  </si>
  <si>
    <t>MURUNG,HSS,KDG</t>
  </si>
  <si>
    <t>UGUS</t>
  </si>
  <si>
    <t>DESA MALUTU RT.004 RW.003 KEC. PADANG BATUNG</t>
  </si>
  <si>
    <t>6306022016</t>
  </si>
  <si>
    <t>MALUTU</t>
  </si>
  <si>
    <t>-2.858747</t>
  </si>
  <si>
    <t>115.282457</t>
  </si>
  <si>
    <t>6AE9B161-E3B2-407E-92C3-6DE83907161E</t>
  </si>
  <si>
    <t>6306020708070054</t>
  </si>
  <si>
    <t>6306020304500001</t>
  </si>
  <si>
    <t>M. SAPANDERI</t>
  </si>
  <si>
    <t>Ingkil</t>
  </si>
  <si>
    <t>DESA PANDULANGAN RT. 002/001 KEC. PADANG BATUNG</t>
  </si>
  <si>
    <t>2.764387</t>
  </si>
  <si>
    <t>115.306378</t>
  </si>
  <si>
    <t>C2A2465E-1D31-4A8F-9E47-A174144A9147</t>
  </si>
  <si>
    <t>6306023008070090</t>
  </si>
  <si>
    <t>6306020207420003</t>
  </si>
  <si>
    <t>JANI</t>
  </si>
  <si>
    <t>JAHARAH</t>
  </si>
  <si>
    <t>DESA KARANG JAWA RT.004 RW.002 KEC.PADANG BATUNG</t>
  </si>
  <si>
    <t xml:space="preserve"> -2.784352</t>
  </si>
  <si>
    <t>115.301836</t>
  </si>
  <si>
    <t>2FDF4A7E-7BB6-4A8B-B0C1-0599BC3CFA0E</t>
  </si>
  <si>
    <t>6306022710070125</t>
  </si>
  <si>
    <t>6306021505570001</t>
  </si>
  <si>
    <t>UJANG TAMINUDIN</t>
  </si>
  <si>
    <t>JALATANG</t>
  </si>
  <si>
    <t>IODIN</t>
  </si>
  <si>
    <t>MIALIH</t>
  </si>
  <si>
    <t>DESA JELATANG RT.002 RW.001 KEC.PADANG BATUNG</t>
  </si>
  <si>
    <t>6306022014</t>
  </si>
  <si>
    <t>JELATANG</t>
  </si>
  <si>
    <t>-2.831330</t>
  </si>
  <si>
    <t>115.297188</t>
  </si>
  <si>
    <t>ABCBE347-021D-422D-81FE-C8E1708F17B2</t>
  </si>
  <si>
    <t>6306022710070042</t>
  </si>
  <si>
    <t>6306022910580001</t>
  </si>
  <si>
    <t>JOHANSYAH</t>
  </si>
  <si>
    <t>SADARIAN</t>
  </si>
  <si>
    <t>DESA JELATANG RT.01 RW.01 KEC.PADANG BATUNG</t>
  </si>
  <si>
    <t>-2.833005</t>
  </si>
  <si>
    <t>115.295421</t>
  </si>
  <si>
    <t>ED533D90-3CDB-4E84-BEB2-C354BAF29DA7</t>
  </si>
  <si>
    <t>6306020102080011</t>
  </si>
  <si>
    <t>6306025503570001</t>
  </si>
  <si>
    <t>SARIDAH</t>
  </si>
  <si>
    <t>SARUMBAI</t>
  </si>
  <si>
    <t>ARSA</t>
  </si>
  <si>
    <t>DESA MALUTU RT. 001 RW.001 KEC.PADANG BATUNG</t>
  </si>
  <si>
    <t>-2.8583138</t>
  </si>
  <si>
    <t>115.2873514</t>
  </si>
  <si>
    <t>98B7382B-0D14-4641-BD5E-D01DB9C75ECD</t>
  </si>
  <si>
    <t>6306022710070145</t>
  </si>
  <si>
    <t>6306021210450001</t>
  </si>
  <si>
    <t>MASERANI</t>
  </si>
  <si>
    <t>LOKTAMPANG</t>
  </si>
  <si>
    <t>DESA MALUTU RT.004 RW. 002 KEC.PADANG BATUNG</t>
  </si>
  <si>
    <t>-2.859302</t>
  </si>
  <si>
    <t>115.283877</t>
  </si>
  <si>
    <t>DCF513AD-AEB4-40E2-BBEB-55261699846D</t>
  </si>
  <si>
    <t>6306022108070006</t>
  </si>
  <si>
    <t>6306024103620002</t>
  </si>
  <si>
    <t>RATNAWIAH</t>
  </si>
  <si>
    <t>DESA KALIRING RT..003 RW.002 KEC.PADANG BATUNG</t>
  </si>
  <si>
    <t>-2.801573</t>
  </si>
  <si>
    <t>115.295736</t>
  </si>
  <si>
    <t>B421EBE8-8E7B-4C75-9F5A-BAD4B08F39C0</t>
  </si>
  <si>
    <t>6306020111070270</t>
  </si>
  <si>
    <t>6306020107570146</t>
  </si>
  <si>
    <t>BAHRUDIN</t>
  </si>
  <si>
    <t>TABIHI</t>
  </si>
  <si>
    <t>TUKACIL</t>
  </si>
  <si>
    <t>BARUH</t>
  </si>
  <si>
    <t>DESA MADANG RT.003 RW.002 KEC.PADANG BATUNG</t>
  </si>
  <si>
    <t>6306022012</t>
  </si>
  <si>
    <t>MADANG</t>
  </si>
  <si>
    <t>-2.7916311</t>
  </si>
  <si>
    <t>115.3267022</t>
  </si>
  <si>
    <t>5C441505-F648-480C-9B73-24E18F55ED22</t>
  </si>
  <si>
    <t>6306023110070111</t>
  </si>
  <si>
    <t>6306024107560100</t>
  </si>
  <si>
    <t>PAUJIAH</t>
  </si>
  <si>
    <t>JUBAIR</t>
  </si>
  <si>
    <t>GABAIAH</t>
  </si>
  <si>
    <t>DESA MADANG RT.002 RW.001 KEC.PADANG BATUNG</t>
  </si>
  <si>
    <t>-2.7840044</t>
  </si>
  <si>
    <t>115.3130782</t>
  </si>
  <si>
    <t>D4EC924D-81E6-4E6D-9351-1141FAAF73D1</t>
  </si>
  <si>
    <t>6306022809070121</t>
  </si>
  <si>
    <t>6306020104580001</t>
  </si>
  <si>
    <t>SALAMAT RIADI</t>
  </si>
  <si>
    <t>AMBUNAH</t>
  </si>
  <si>
    <t>DESA BATU BINI RT.01 RW.01KEC.PADANG BATUNG</t>
  </si>
  <si>
    <t>-2.8271404</t>
  </si>
  <si>
    <t>115.3078197</t>
  </si>
  <si>
    <t>8A429213-325D-4A30-9464-37E5053657A4</t>
  </si>
  <si>
    <t>6306020908070009</t>
  </si>
  <si>
    <t>6306020107560068</t>
  </si>
  <si>
    <t>KASERAN</t>
  </si>
  <si>
    <t>DIRIS</t>
  </si>
  <si>
    <t>DESA PANDULANGAN RT.001 RW.001 KEC.PADANG BATUNG</t>
  </si>
  <si>
    <t>-2.765787</t>
  </si>
  <si>
    <t>115.300700</t>
  </si>
  <si>
    <t>73FA28D9-C6C3-48AE-9EE8-1C2DC9D1825F</t>
  </si>
  <si>
    <t>6306022408070164</t>
  </si>
  <si>
    <t>6306021208520004</t>
  </si>
  <si>
    <t>AGUS SALIM</t>
  </si>
  <si>
    <t>Baderi</t>
  </si>
  <si>
    <t>Sitah</t>
  </si>
  <si>
    <t>DESA TABIHI RT.03 RWR.02 KEC.PADANG BANTUNG</t>
  </si>
  <si>
    <t>6306022003</t>
  </si>
  <si>
    <t>-2.764533</t>
  </si>
  <si>
    <t>115.279869</t>
  </si>
  <si>
    <t>F62A1D01-6082-4970-AB28-6FACFC612B16</t>
  </si>
  <si>
    <t>6306022310070046</t>
  </si>
  <si>
    <t>6306020107420095</t>
  </si>
  <si>
    <t>BUKUANIN</t>
  </si>
  <si>
    <t>MADAPAT</t>
  </si>
  <si>
    <t>ALUH ACIL</t>
  </si>
  <si>
    <t>DESA MAWANGI RT.03 LK.02 KEC.PADANG BATUNG</t>
  </si>
  <si>
    <t>6306022011</t>
  </si>
  <si>
    <t>MAWANGI</t>
  </si>
  <si>
    <t>-2.822854</t>
  </si>
  <si>
    <t>115.341574</t>
  </si>
  <si>
    <t>73E857C4-621F-4D77-ADEB-B36645BB67F7</t>
  </si>
  <si>
    <t>6306022709070119</t>
  </si>
  <si>
    <t>6306024107450037</t>
  </si>
  <si>
    <t>IDI</t>
  </si>
  <si>
    <t>ARIS</t>
  </si>
  <si>
    <t>TUTUI</t>
  </si>
  <si>
    <t>DESA MAWANGI RT.01 LK.01 KEC.PADANG BANTUNG</t>
  </si>
  <si>
    <t>54B745B0-0166-49CA-8DF7-2237ACEF05CB</t>
  </si>
  <si>
    <t>6306020301130009</t>
  </si>
  <si>
    <t>6306024112600001</t>
  </si>
  <si>
    <t>MAHRITA</t>
  </si>
  <si>
    <t>TAYUB</t>
  </si>
  <si>
    <t>MASBANI</t>
  </si>
  <si>
    <t>KASMAH</t>
  </si>
  <si>
    <t>DESA MADANG RT.004 RW.002 KEC.PADANG BATUNG</t>
  </si>
  <si>
    <t>-2.7910516</t>
  </si>
  <si>
    <t>115.3256998</t>
  </si>
  <si>
    <t>386A1348-2C90-4F12-8C6D-E7A546C98CD1</t>
  </si>
  <si>
    <t>6306020312180004</t>
  </si>
  <si>
    <t>6306025506530001</t>
  </si>
  <si>
    <t>-2.786913</t>
  </si>
  <si>
    <t>115.325295</t>
  </si>
  <si>
    <t>7C590D05-5A8F-43BF-866D-9D2766BF9E47</t>
  </si>
  <si>
    <t>6306022709070109</t>
  </si>
  <si>
    <t>6306024905580001</t>
  </si>
  <si>
    <t>MASBAH</t>
  </si>
  <si>
    <t>DARANI</t>
  </si>
  <si>
    <t>DESA MALUTU RT.002 RW.001 KEC.PADANG BATUNG</t>
  </si>
  <si>
    <t>-2.8589287</t>
  </si>
  <si>
    <t>115.2835652</t>
  </si>
  <si>
    <t>903B09F3-1707-48CF-9D2F-7915F6A5C68A</t>
  </si>
  <si>
    <t>6306021312170001</t>
  </si>
  <si>
    <t>6306024107570119</t>
  </si>
  <si>
    <t>AINUN MURDIAH</t>
  </si>
  <si>
    <t>-2.8590304</t>
  </si>
  <si>
    <t>115.2843791</t>
  </si>
  <si>
    <t>919B5CA3-968A-4518-BA81-57691102B31D</t>
  </si>
  <si>
    <t>6306021009200006</t>
  </si>
  <si>
    <t>6306024107600131</t>
  </si>
  <si>
    <t>RUSITA</t>
  </si>
  <si>
    <t>-2.858710</t>
  </si>
  <si>
    <t>115.282317</t>
  </si>
  <si>
    <t>8DD1ACE5-94A9-48F1-A276-55B13F67CFCB</t>
  </si>
  <si>
    <t>6306020111070300</t>
  </si>
  <si>
    <t>6306020107600112</t>
  </si>
  <si>
    <t>JALI</t>
  </si>
  <si>
    <t>AAM</t>
  </si>
  <si>
    <t>DESA JAMBU HULU RT.04 RW.03 KEC.PADANG BATUNG</t>
  </si>
  <si>
    <t>-2.815912</t>
  </si>
  <si>
    <t>115.279873</t>
  </si>
  <si>
    <t>8BF50738-FA9C-4034-AFA8-2FFB62D8BEFB</t>
  </si>
  <si>
    <t>6306020511070009</t>
  </si>
  <si>
    <t>6306020101540003</t>
  </si>
  <si>
    <t>MUHAMMAD ZAINI</t>
  </si>
  <si>
    <t>SAMAN</t>
  </si>
  <si>
    <t>DESA JAMBU HULU RT.01 RW.01 KEC.PADANG BATUNG</t>
  </si>
  <si>
    <t>026D1D80-0670-4602-9369-815E440D8EDA</t>
  </si>
  <si>
    <t>6306022612100003</t>
  </si>
  <si>
    <t>6306024107530136</t>
  </si>
  <si>
    <t>MURDIANA S</t>
  </si>
  <si>
    <t>DESA BATU BINI RT.02 RW.01 KEC.PADANG BATUNG</t>
  </si>
  <si>
    <t>-2.8179341</t>
  </si>
  <si>
    <t>115.3238575</t>
  </si>
  <si>
    <t>C64665FD-26A0-4947-9DE8-9DA24DAF1334</t>
  </si>
  <si>
    <t>6306022709070006</t>
  </si>
  <si>
    <t>6306020501590001</t>
  </si>
  <si>
    <t>SAHRIMAN</t>
  </si>
  <si>
    <t>-2.8178866</t>
  </si>
  <si>
    <t>115.3226948</t>
  </si>
  <si>
    <t>17091DC8-6F80-4CB9-B0D7-DF7600474B4C</t>
  </si>
  <si>
    <t>6306022105130002</t>
  </si>
  <si>
    <t>6306024107490036</t>
  </si>
  <si>
    <t>MANDAPAI</t>
  </si>
  <si>
    <t>-2.8153198</t>
  </si>
  <si>
    <t>115.3246072</t>
  </si>
  <si>
    <t>319A5EAF-7355-4ECB-B9A8-52885E711196</t>
  </si>
  <si>
    <t>6306020510070017</t>
  </si>
  <si>
    <t>6306020101520002</t>
  </si>
  <si>
    <t>TABRANI</t>
  </si>
  <si>
    <t>CAGUR</t>
  </si>
  <si>
    <t>TAHRUN</t>
  </si>
  <si>
    <t>-2.8183176</t>
  </si>
  <si>
    <t>115.3230927</t>
  </si>
  <si>
    <t>A9B76000-9CBF-4151-A68C-8C871D99396F</t>
  </si>
  <si>
    <t>6306021409070023</t>
  </si>
  <si>
    <t>6306020107630142</t>
  </si>
  <si>
    <t>MUHTAR</t>
  </si>
  <si>
    <t>TABIHI KANAN</t>
  </si>
  <si>
    <t>Marhamat</t>
  </si>
  <si>
    <t>Idak</t>
  </si>
  <si>
    <t>JL.GERILYA RT.004 RW.002 DESA KARANG JAWA MUKA</t>
  </si>
  <si>
    <t>6306022001</t>
  </si>
  <si>
    <t>KARANG JAWA MUKA</t>
  </si>
  <si>
    <t>-2.773163</t>
  </si>
  <si>
    <t>115.278970</t>
  </si>
  <si>
    <t>4EAE4F29-FC5C-48D3-ACD1-5C8B0B1B2494</t>
  </si>
  <si>
    <t>6306020804200001</t>
  </si>
  <si>
    <t>6306024107570101</t>
  </si>
  <si>
    <t>DESA BATU LAKI RT.04 RW/02 KEC.PADANG BATUNG</t>
  </si>
  <si>
    <t>-2.907497</t>
  </si>
  <si>
    <t>115.312031</t>
  </si>
  <si>
    <t>D364ADE4-E216-403A-AF5D-7BDBA92D16C5</t>
  </si>
  <si>
    <t>6306022408070047</t>
  </si>
  <si>
    <t>6306024107470074</t>
  </si>
  <si>
    <t>MANSUR</t>
  </si>
  <si>
    <t>DESA BATU LAKI RT.01 RW.01 KEC.PADANG BATUNG</t>
  </si>
  <si>
    <t>-2.859988</t>
  </si>
  <si>
    <t>115.300525</t>
  </si>
  <si>
    <t>91E99C5E-51AE-498C-A94F-7CEEA302ED86</t>
  </si>
  <si>
    <t>6306020908070037</t>
  </si>
  <si>
    <t>6306024107220013</t>
  </si>
  <si>
    <t>BARKAH</t>
  </si>
  <si>
    <t>-2.765695</t>
  </si>
  <si>
    <t>115.301282</t>
  </si>
  <si>
    <t>E903996A-E937-487C-A638-82852507B343</t>
  </si>
  <si>
    <t>6306020808070072</t>
  </si>
  <si>
    <t>6306020706450001</t>
  </si>
  <si>
    <t>DANI</t>
  </si>
  <si>
    <t>TANAYUNG DALAM</t>
  </si>
  <si>
    <t>ABANG</t>
  </si>
  <si>
    <t>DESA PANDULANGAN RT.004 RW.002 KEC.PADANG BATUNG</t>
  </si>
  <si>
    <t>-2.765756</t>
  </si>
  <si>
    <t>115.301042</t>
  </si>
  <si>
    <t>322850BF-3A4B-4D46-8814-AED5F29D9948</t>
  </si>
  <si>
    <t>6306020808070093</t>
  </si>
  <si>
    <t>6306021302550001</t>
  </si>
  <si>
    <t>RUSMANI</t>
  </si>
  <si>
    <t>ARUN</t>
  </si>
  <si>
    <t>-2.765749</t>
  </si>
  <si>
    <t>115.301076</t>
  </si>
  <si>
    <t>9005911D-C069-4B73-9F35-3F292D17600D</t>
  </si>
  <si>
    <t>6306020110070112</t>
  </si>
  <si>
    <t>6306025010560001</t>
  </si>
  <si>
    <t>IMANSYAH</t>
  </si>
  <si>
    <t>DESA PANDULANGAN RT.003 RW.002 KEC.PADANG BATUNG</t>
  </si>
  <si>
    <t>-2.764552</t>
  </si>
  <si>
    <t>115.305848</t>
  </si>
  <si>
    <t>9A17EB85-193F-49FA-A305-700F298258B0</t>
  </si>
  <si>
    <t>6306020110070055</t>
  </si>
  <si>
    <t>6306025603550001</t>
  </si>
  <si>
    <t>KARNA</t>
  </si>
  <si>
    <t>-2.767966</t>
  </si>
  <si>
    <t>115.296112</t>
  </si>
  <si>
    <t>107A23A2-0CD1-4DB1-8724-FB2BA7B7716B</t>
  </si>
  <si>
    <t>6306022108070091</t>
  </si>
  <si>
    <t>6306024107550061</t>
  </si>
  <si>
    <t>SA,DIAH</t>
  </si>
  <si>
    <t>DESA KALIRING RT.04 RK.02 KEC.PADANG BATUNG</t>
  </si>
  <si>
    <t>-2.801457</t>
  </si>
  <si>
    <t>115.295723</t>
  </si>
  <si>
    <t>E4D5B669-5FDE-40CC-8FCA-57A78CB07191</t>
  </si>
  <si>
    <t>6306022408070147</t>
  </si>
  <si>
    <t>6306020511470001</t>
  </si>
  <si>
    <t>AKHMAD RIDUAN</t>
  </si>
  <si>
    <t>Kahar</t>
  </si>
  <si>
    <t>Bsinah</t>
  </si>
  <si>
    <t>DESA TABIHI RT.03 RW.02 KEC.PADANG BATUNG</t>
  </si>
  <si>
    <t>-2.765412</t>
  </si>
  <si>
    <t>115.279896</t>
  </si>
  <si>
    <t>65A798EE-2FD3-46E2-AE80-A500BC7EE795</t>
  </si>
  <si>
    <t>6306022803160001</t>
  </si>
  <si>
    <t>6306024107530130</t>
  </si>
  <si>
    <t>SYARKIAH</t>
  </si>
  <si>
    <t>Yunus</t>
  </si>
  <si>
    <t>Syamsiah</t>
  </si>
  <si>
    <t>DESA TABIHI RT.02 RW.01 KEC.PADANG BATUNG</t>
  </si>
  <si>
    <t>-2.768629</t>
  </si>
  <si>
    <t xml:space="preserve"> 115.281210</t>
  </si>
  <si>
    <t>D6B2FB5E-D064-4BB0-901D-99A9FBDE6E9C</t>
  </si>
  <si>
    <t>6306022908070020</t>
  </si>
  <si>
    <t>6306020107590078</t>
  </si>
  <si>
    <t>PAGAR HAUR</t>
  </si>
  <si>
    <t>MASLIM</t>
  </si>
  <si>
    <t>DESA JELATANG RT. 04 RW. 02 KEC.PADANG BATUNG</t>
  </si>
  <si>
    <t>-2.855971</t>
  </si>
  <si>
    <t>115.289512</t>
  </si>
  <si>
    <t>E25F59E7-6422-43E4-B17C-429538BC039D</t>
  </si>
  <si>
    <t>6306102708070085</t>
  </si>
  <si>
    <t>6306100107470058</t>
  </si>
  <si>
    <t>LUMPANGI</t>
  </si>
  <si>
    <t>BADARIYAH</t>
  </si>
  <si>
    <t>DESA LUMPANGI RT.004 RW.001 KEC.LOKSADO</t>
  </si>
  <si>
    <t>6306102003</t>
  </si>
  <si>
    <t>-2.8153743</t>
  </si>
  <si>
    <t>115.4218677</t>
  </si>
  <si>
    <t>37581552-1315-45CE-AD60-844BFA0298BB</t>
  </si>
  <si>
    <t>6306102508070036</t>
  </si>
  <si>
    <t>6306103112550001</t>
  </si>
  <si>
    <t>RUMLI</t>
  </si>
  <si>
    <t>INCING</t>
  </si>
  <si>
    <t>DIYANG TIRUS</t>
  </si>
  <si>
    <t>DESA LUMPANGI RT.002 RW.001 KEC.LOKSADO</t>
  </si>
  <si>
    <t>-2.8108169</t>
  </si>
  <si>
    <t>115.4164202</t>
  </si>
  <si>
    <t>6C391A3C-DFC8-4959-BF84-30238835F2CE</t>
  </si>
  <si>
    <t>6306100704080026</t>
  </si>
  <si>
    <t>6306100107570108</t>
  </si>
  <si>
    <t>KASRANI</t>
  </si>
  <si>
    <t>BARIAH</t>
  </si>
  <si>
    <t>DESA LUMPANGI RT.004 RW.002 KEC.LOKSADO</t>
  </si>
  <si>
    <t>-2.829761</t>
  </si>
  <si>
    <t>115.411511</t>
  </si>
  <si>
    <t>5277C277-A86F-4B00-B6D3-C2F3560A2501</t>
  </si>
  <si>
    <t>6306102708070097</t>
  </si>
  <si>
    <t>6306100107420044</t>
  </si>
  <si>
    <t>BULAH</t>
  </si>
  <si>
    <t>115.4164225</t>
  </si>
  <si>
    <t>0E4C3FD2-CEFF-4374-84A9-D9D27B5381C8</t>
  </si>
  <si>
    <t>6306100910070002</t>
  </si>
  <si>
    <t>6306103008570001</t>
  </si>
  <si>
    <t>BADDAN</t>
  </si>
  <si>
    <t>MUIH</t>
  </si>
  <si>
    <t>DANUH</t>
  </si>
  <si>
    <t>DESA LOKSADO RT.04 RW.02 KEC.LOKSADO</t>
  </si>
  <si>
    <t>-2.7947165</t>
  </si>
  <si>
    <t>115.4957385</t>
  </si>
  <si>
    <t>B2886872-6F2D-4EFA-AC5A-FF3B9EE7BBD0</t>
  </si>
  <si>
    <t>6306100201120005</t>
  </si>
  <si>
    <t>6306106107570001</t>
  </si>
  <si>
    <t>UWI</t>
  </si>
  <si>
    <t>DESA LOKSADO RT.02 RW.01 KEC.LOKSADO</t>
  </si>
  <si>
    <t>-2.7994628</t>
  </si>
  <si>
    <t>115.4979719</t>
  </si>
  <si>
    <t>379395B0-9295-4095-B5B1-193A816A9685</t>
  </si>
  <si>
    <t>6306101301210002</t>
  </si>
  <si>
    <t>6306107112550002</t>
  </si>
  <si>
    <t>ULANG</t>
  </si>
  <si>
    <t>Kunsen</t>
  </si>
  <si>
    <t>Dulili</t>
  </si>
  <si>
    <t>DESA MUARA ULANG RT.01 RW.01 KEC.LOKSADO</t>
  </si>
  <si>
    <t>6306102011</t>
  </si>
  <si>
    <t>-2.7576014</t>
  </si>
  <si>
    <t>115.4821225</t>
  </si>
  <si>
    <t>DEE69345-972F-42C6-9933-5CF125F72C03</t>
  </si>
  <si>
    <t>6306102501190001</t>
  </si>
  <si>
    <t>6306104302570001</t>
  </si>
  <si>
    <t>IMPANG</t>
  </si>
  <si>
    <t>BALAI SUNGAI BINTI</t>
  </si>
  <si>
    <t>CAING</t>
  </si>
  <si>
    <t>MANJAL</t>
  </si>
  <si>
    <t>DESA KAMAWAKAN RT. 02 RW. 01 KEC. LOKSADO</t>
  </si>
  <si>
    <t>-2.8587358</t>
  </si>
  <si>
    <t>115.4855951</t>
  </si>
  <si>
    <t>8206D591-A6AE-4834-9A91-C55929DD6F0C</t>
  </si>
  <si>
    <t>6306100107200001</t>
  </si>
  <si>
    <t>6306104107570044</t>
  </si>
  <si>
    <t>BAINTAN</t>
  </si>
  <si>
    <t>RAHAT</t>
  </si>
  <si>
    <t>DESA KAMAWAKAN RT.001 RW.001 KEC.LOKSADO</t>
  </si>
  <si>
    <t>E79DEABA-CDDB-4DC1-80D8-4A676EE744FB</t>
  </si>
  <si>
    <t>6306100108070016</t>
  </si>
  <si>
    <t>6306100701500001</t>
  </si>
  <si>
    <t>TAGING</t>
  </si>
  <si>
    <t>Gamit</t>
  </si>
  <si>
    <t>Tagino</t>
  </si>
  <si>
    <t>KAMAWAKAN,RT.002 RW.001</t>
  </si>
  <si>
    <t>13212961-76B7-4D98-8B1C-2572E09E652B</t>
  </si>
  <si>
    <t>6306100208070056</t>
  </si>
  <si>
    <t>6306102212600001</t>
  </si>
  <si>
    <t xml:space="preserve">DINASYAH/DIANSYAH </t>
  </si>
  <si>
    <t>Basran</t>
  </si>
  <si>
    <t>Masniah</t>
  </si>
  <si>
    <t>LOKSADO RT.02/01</t>
  </si>
  <si>
    <t>-2.8183949</t>
  </si>
  <si>
    <t>115.365796</t>
  </si>
  <si>
    <t>8DC360EB-DAD9-431A-820D-18214FF94A9E</t>
  </si>
  <si>
    <t>6306102708130004</t>
  </si>
  <si>
    <t>6306100107550023</t>
  </si>
  <si>
    <t>MUHAMMAD HARLI</t>
  </si>
  <si>
    <t>Ampatuk</t>
  </si>
  <si>
    <t>Sanggut</t>
  </si>
  <si>
    <t>LOKSADO,RT.001 RW.001</t>
  </si>
  <si>
    <t>-2.795853</t>
  </si>
  <si>
    <t>115.4745329</t>
  </si>
  <si>
    <t>CBCC61F3-D4DA-49D9-9412-E960C7F3C6CD</t>
  </si>
  <si>
    <t>6306100410070012</t>
  </si>
  <si>
    <t>6306104812570001</t>
  </si>
  <si>
    <t>DARMAH</t>
  </si>
  <si>
    <t>Abdul Gapar</t>
  </si>
  <si>
    <t>LOKSADO RT.02 RW.01</t>
  </si>
  <si>
    <t>-2.7946509</t>
  </si>
  <si>
    <t>115.4957518</t>
  </si>
  <si>
    <t>F9CF170F-0B73-49A9-8186-8CCDD601B868</t>
  </si>
  <si>
    <t>6306101608070024</t>
  </si>
  <si>
    <t>6306104101560001</t>
  </si>
  <si>
    <t>RABIATUL ADAWIYAH</t>
  </si>
  <si>
    <t>ALIAHMAD</t>
  </si>
  <si>
    <t>GALEH</t>
  </si>
  <si>
    <t>ULANG RT.001/RW.001</t>
  </si>
  <si>
    <t>1DCF2DA3-8E5D-420F-8D17-466CEF6DC09D</t>
  </si>
  <si>
    <t>6306101408070055</t>
  </si>
  <si>
    <t>6306100107470048</t>
  </si>
  <si>
    <t>MUARA ULANG</t>
  </si>
  <si>
    <t>4BFDFED9-913D-4E5A-B8F0-97E4432F0991</t>
  </si>
  <si>
    <t>6306101508070035</t>
  </si>
  <si>
    <t>6306100107570063</t>
  </si>
  <si>
    <t>ANGUK</t>
  </si>
  <si>
    <t>MA AS</t>
  </si>
  <si>
    <t>MANGKUK</t>
  </si>
  <si>
    <t>ULANG RT.003/RW.002</t>
  </si>
  <si>
    <t>6A02F5F9-9701-475C-A907-ECA7C6BE8FC1</t>
  </si>
  <si>
    <t>6306100310120008</t>
  </si>
  <si>
    <t>6306100507510001</t>
  </si>
  <si>
    <t>MUHAMMAD FAUZI</t>
  </si>
  <si>
    <t>DESA LUMPANGI RT.01/RW.01</t>
  </si>
  <si>
    <t>-2.815985</t>
  </si>
  <si>
    <t>115.4209294</t>
  </si>
  <si>
    <t>61858484-C93A-4B45-B271-4F354FCFB368</t>
  </si>
  <si>
    <t>6306100108070019</t>
  </si>
  <si>
    <t>6306101006570001</t>
  </si>
  <si>
    <t>Barak</t>
  </si>
  <si>
    <t>Sangut</t>
  </si>
  <si>
    <t>KAMAWAKAN RT/RW.002/001</t>
  </si>
  <si>
    <t>D29051C4-F766-42C8-B899-8254DBE8CF30</t>
  </si>
  <si>
    <t>6306102708070058</t>
  </si>
  <si>
    <t>6306100107460010</t>
  </si>
  <si>
    <t>JAPERI</t>
  </si>
  <si>
    <t>AJIBAN</t>
  </si>
  <si>
    <t>DESA LUMPANGI RT.04 RW.02 KEC.LOKSADO</t>
  </si>
  <si>
    <t>100F9238-A0A9-4E99-A577-D8F131698FEF</t>
  </si>
  <si>
    <t>6306030202170002</t>
  </si>
  <si>
    <t>6306034107570086</t>
  </si>
  <si>
    <t>LOKBINUANG</t>
  </si>
  <si>
    <t>NALAT</t>
  </si>
  <si>
    <t>KAMAR</t>
  </si>
  <si>
    <t>DESA LOKBINUANG RT.001 RW.001 KEC.TELAGA LANGSAT</t>
  </si>
  <si>
    <t>6306032001</t>
  </si>
  <si>
    <t>LOK BINUANG</t>
  </si>
  <si>
    <t>-2.7289116</t>
  </si>
  <si>
    <t>115.3187688</t>
  </si>
  <si>
    <t>49B9C14C-2C57-4D14-9FBB-D2BF360FDBBD</t>
  </si>
  <si>
    <t>6306031902140001</t>
  </si>
  <si>
    <t>6371027112510024</t>
  </si>
  <si>
    <t>GAYAH</t>
  </si>
  <si>
    <t>PATIN</t>
  </si>
  <si>
    <t>LAMBERIAH</t>
  </si>
  <si>
    <t>DESA LOKBINUANG RT.002 RW.001 KEC.TELAGA LANGSAT</t>
  </si>
  <si>
    <t>JADUP LU|BANSOS PEMDA|PBI</t>
  </si>
  <si>
    <t>-2.7300082</t>
  </si>
  <si>
    <t>115.3134903</t>
  </si>
  <si>
    <t>349EDEF2-C64F-4577-9E51-24E93D33674F</t>
  </si>
  <si>
    <t>6306030501170001</t>
  </si>
  <si>
    <t>6308031001560002</t>
  </si>
  <si>
    <t>PALINGKAU</t>
  </si>
  <si>
    <t>MANAP</t>
  </si>
  <si>
    <t>DESA HAMAK TIMUR RT.002 RW.001 KEC.TELAGA LANGSAT</t>
  </si>
  <si>
    <t>-2.7739517</t>
  </si>
  <si>
    <t>115.3682021</t>
  </si>
  <si>
    <t>48204027-F754-49A6-8229-FBD2A1DB1656</t>
  </si>
  <si>
    <t>6306031508070013</t>
  </si>
  <si>
    <t>6306035002570001</t>
  </si>
  <si>
    <t>AKIH</t>
  </si>
  <si>
    <t>LONGAWANG RT.04 RK.II</t>
  </si>
  <si>
    <t>JADUP LU|PKH|PBI</t>
  </si>
  <si>
    <t>-2.7154112</t>
  </si>
  <si>
    <t>115.3249484</t>
  </si>
  <si>
    <t>4BBF448E-535E-43C6-821D-EE090D622A13</t>
  </si>
  <si>
    <t>6306031508070074</t>
  </si>
  <si>
    <t>6306030107520036</t>
  </si>
  <si>
    <t>UWA</t>
  </si>
  <si>
    <t>MINAH</t>
  </si>
  <si>
    <t>JL RIAM TAJAM RT.04 RW.02</t>
  </si>
  <si>
    <t>JADUP LU|PKH|PBI|RS-RTLH</t>
  </si>
  <si>
    <t>-2.7875141</t>
  </si>
  <si>
    <t>115.3857523</t>
  </si>
  <si>
    <t>6F0FFE9C-0ED6-48E0-ACF6-06A3EF61EC18</t>
  </si>
  <si>
    <t>6306032105120002</t>
  </si>
  <si>
    <t>6306034107520038</t>
  </si>
  <si>
    <t>SARIMBAI</t>
  </si>
  <si>
    <t>DESA GUMBIL RT. 003 RW. 002 KEC. TELAGA LANGSAT</t>
  </si>
  <si>
    <t>-2.7129371</t>
  </si>
  <si>
    <t>115.3397118</t>
  </si>
  <si>
    <t>C63CDB22-4E86-4663-8565-FB0669FB96AD</t>
  </si>
  <si>
    <t>6306031205160001</t>
  </si>
  <si>
    <t>6372024501490005</t>
  </si>
  <si>
    <t>BARKIS. ALM</t>
  </si>
  <si>
    <t>DESA GUMBIL RT.03 RW.02</t>
  </si>
  <si>
    <t>-2.7146721</t>
  </si>
  <si>
    <t>115.3435287</t>
  </si>
  <si>
    <t>962BA05A-AF7F-4B98-B304-C5075C45ACF0</t>
  </si>
  <si>
    <t>6306033110070191</t>
  </si>
  <si>
    <t>6306034107570122</t>
  </si>
  <si>
    <t>NORLAM</t>
  </si>
  <si>
    <t>DESA MANDALA RT.04 RW.02</t>
  </si>
  <si>
    <t>-2.7344344</t>
  </si>
  <si>
    <t>115.3393694</t>
  </si>
  <si>
    <t>647712F3-BE8D-4696-96D7-BAC40A67CA38</t>
  </si>
  <si>
    <t>6306032204160003</t>
  </si>
  <si>
    <t>6306035508510003</t>
  </si>
  <si>
    <t>AMBUTUN</t>
  </si>
  <si>
    <t>ALI ADAM</t>
  </si>
  <si>
    <t>ICIL</t>
  </si>
  <si>
    <t>DESA AMBUTUN RT.001 RW.001 KEC.TELAGA LANGSAT</t>
  </si>
  <si>
    <t>6306032004</t>
  </si>
  <si>
    <t>-2.75946</t>
  </si>
  <si>
    <t>115.3242875</t>
  </si>
  <si>
    <t>AD23C645-A1EB-495D-A403-9906AF92BC71</t>
  </si>
  <si>
    <t>6306031810160002</t>
  </si>
  <si>
    <t>6306034107520054</t>
  </si>
  <si>
    <t>NORIAH</t>
  </si>
  <si>
    <t>DESA AMBUTUN RT.001/001 KEC. TELAGA LANGSAT</t>
  </si>
  <si>
    <t>-2.758867</t>
  </si>
  <si>
    <t>115.3251361</t>
  </si>
  <si>
    <t>979A94A6-4609-48FB-808B-EFE28D69FCF1</t>
  </si>
  <si>
    <t>6306031903190001</t>
  </si>
  <si>
    <t>6306034107570097</t>
  </si>
  <si>
    <t>BARNIAH</t>
  </si>
  <si>
    <t>SAKAL</t>
  </si>
  <si>
    <t>SAUMPAI</t>
  </si>
  <si>
    <t>-2.759685</t>
  </si>
  <si>
    <t>115.3258533</t>
  </si>
  <si>
    <t>984F1E3B-B91D-4510-8C49-6CB19D1C69F4</t>
  </si>
  <si>
    <t>6306030908070002</t>
  </si>
  <si>
    <t>6306035005420001</t>
  </si>
  <si>
    <t>PADANG BASAR</t>
  </si>
  <si>
    <t>DUDUL</t>
  </si>
  <si>
    <t>KADARIAH</t>
  </si>
  <si>
    <t>DESA AMBUTUN RT.004 RW.002 KEC.TELAGA LANGSAT</t>
  </si>
  <si>
    <t>-2.750845</t>
  </si>
  <si>
    <t>115.3184067</t>
  </si>
  <si>
    <t>A2E61727-FA96-4EA1-AF5D-E36E02F2D5B8</t>
  </si>
  <si>
    <t>6306062310070002</t>
  </si>
  <si>
    <t>6306060107620134</t>
  </si>
  <si>
    <t>MURSIDI</t>
  </si>
  <si>
    <t>BUSRI</t>
  </si>
  <si>
    <t>DESA PANJAMPANG BAHAGIA RT.003 RW.002</t>
  </si>
  <si>
    <t>JADUP LU|PBI|BPNT</t>
  </si>
  <si>
    <t>-2.7866091</t>
  </si>
  <si>
    <t>115.2059676</t>
  </si>
  <si>
    <t>C6DA215D-8C79-47B8-B3C2-1845143D132C</t>
  </si>
  <si>
    <t>6306063003160005</t>
  </si>
  <si>
    <t>6306064107570045</t>
  </si>
  <si>
    <t>JAKIAH</t>
  </si>
  <si>
    <t>DESA WASAH TENGAH RT. 01 RW. 001 KEC. SIMPUR</t>
  </si>
  <si>
    <t>JADUP LU|BPNT|PBI</t>
  </si>
  <si>
    <t>-2.806839</t>
  </si>
  <si>
    <t>115.221555</t>
  </si>
  <si>
    <t>8497A15E-64B1-4440-947B-0DB1FD6D9E1B</t>
  </si>
  <si>
    <t>6306061909070027</t>
  </si>
  <si>
    <t>6306066005520003</t>
  </si>
  <si>
    <t>ANIAH</t>
  </si>
  <si>
    <t>H S S, PADANG HAUR</t>
  </si>
  <si>
    <t>ISIH</t>
  </si>
  <si>
    <t>INUR</t>
  </si>
  <si>
    <t>DESA WASAH TENGAH RT. 02 RW. 001 KEC. SIMPUR</t>
  </si>
  <si>
    <t>-2.7963822</t>
  </si>
  <si>
    <t>115.2246772</t>
  </si>
  <si>
    <t>1D781F4D-3EE7-44B9-9039-345339311047</t>
  </si>
  <si>
    <t>6306060408070130</t>
  </si>
  <si>
    <t>6306064802470001</t>
  </si>
  <si>
    <t>KADIR</t>
  </si>
  <si>
    <t>DESA WASAH TENGAH RT. 04 RW. 02 DESA WASAH TENGAH KEC. SIMPUR</t>
  </si>
  <si>
    <t>-2.804956</t>
  </si>
  <si>
    <t>115.237182</t>
  </si>
  <si>
    <t>96A880D8-C39D-42DF-9976-44F442861A7E</t>
  </si>
  <si>
    <t>6306061805200003</t>
  </si>
  <si>
    <t>6306064707400001</t>
  </si>
  <si>
    <t>SAMSIAH</t>
  </si>
  <si>
    <t>MURRIL</t>
  </si>
  <si>
    <t>DESA GARUNGGANG RT.4 RW.2 KEC.SIMPUR</t>
  </si>
  <si>
    <t>A29056E6-CCED-4621-ADD6-5D698885062C</t>
  </si>
  <si>
    <t>6306061109120007</t>
  </si>
  <si>
    <t>6306062011550001</t>
  </si>
  <si>
    <t>DIYANG</t>
  </si>
  <si>
    <t>DESA AMPARAYA RT. 001 RW. 001 KEC. SIMPUR</t>
  </si>
  <si>
    <t>JADUP LU|PKH|PBI|RS-RTLH|BPNT</t>
  </si>
  <si>
    <t>-2.80127</t>
  </si>
  <si>
    <t>115.1896933</t>
  </si>
  <si>
    <t>13856880-90A7-4290-AFE6-EE137FCBBB5B</t>
  </si>
  <si>
    <t>6306062908130003</t>
  </si>
  <si>
    <t>6306066012560001</t>
  </si>
  <si>
    <t>JIMAH</t>
  </si>
  <si>
    <t>DESA AMPARAYA RT 03 RW 02  KEC. SIMPUR</t>
  </si>
  <si>
    <t>JADUP LU|PKH|PBI|BPNT</t>
  </si>
  <si>
    <t>-2.7935405</t>
  </si>
  <si>
    <t>115.1961764</t>
  </si>
  <si>
    <t>0CEFB54D-E260-4C03-80E6-0366C2C07C84</t>
  </si>
  <si>
    <t>6306061406160001</t>
  </si>
  <si>
    <t>6306065507550003</t>
  </si>
  <si>
    <t>SAPDIN</t>
  </si>
  <si>
    <t>-2.7949332</t>
  </si>
  <si>
    <t>115.1990004</t>
  </si>
  <si>
    <t>18F37F72-F3D2-4C6A-9681-77FD7250C736</t>
  </si>
  <si>
    <t>6306061208070047</t>
  </si>
  <si>
    <t>6306064811570001</t>
  </si>
  <si>
    <t>MUJA</t>
  </si>
  <si>
    <t>DESA AMPARAYA  RT 04 RW 02  KEC. SIMPUR</t>
  </si>
  <si>
    <t>-2.7854189</t>
  </si>
  <si>
    <t>115.1839602</t>
  </si>
  <si>
    <t>BE1C646E-25DC-420B-AF16-BBCACEC3F674</t>
  </si>
  <si>
    <t>6306061409070284</t>
  </si>
  <si>
    <t>6306064107570118</t>
  </si>
  <si>
    <t>SUAIBATUL ASLAMIAH</t>
  </si>
  <si>
    <t>KAPUH</t>
  </si>
  <si>
    <t>SABRAN</t>
  </si>
  <si>
    <t>DESA KAPUH RT 02 KEC. SIMPUR</t>
  </si>
  <si>
    <t>6306062011</t>
  </si>
  <si>
    <t>-2.8080523</t>
  </si>
  <si>
    <t>115.2360513</t>
  </si>
  <si>
    <t>1B6F12EA-C192-4C49-BA11-7C7C1F6A6909</t>
  </si>
  <si>
    <t>6306110309070184</t>
  </si>
  <si>
    <t>6306110106520001</t>
  </si>
  <si>
    <t>SAMNAL</t>
  </si>
  <si>
    <t>ABDUL MANAP</t>
  </si>
  <si>
    <t>JL.BADAUN,RT : 002,RW : 001,Kodepos :71254,Telp :,-</t>
  </si>
  <si>
    <t>-2.682960</t>
  </si>
  <si>
    <t>115.025536</t>
  </si>
  <si>
    <t>C3A60B15-B74F-4978-86B0-277B50377B82</t>
  </si>
  <si>
    <t>6306115001610001</t>
  </si>
  <si>
    <t>30A92217-1249-4F91-AA47-3CEF913515B4</t>
  </si>
  <si>
    <t>6306110309070250</t>
  </si>
  <si>
    <t>6306114412570001</t>
  </si>
  <si>
    <t>DURANI</t>
  </si>
  <si>
    <t>SANAB</t>
  </si>
  <si>
    <t>-2.682076</t>
  </si>
  <si>
    <t>115.028073</t>
  </si>
  <si>
    <t>24BFDDD7-E865-4FFE-9992-5EFB76E666D6</t>
  </si>
  <si>
    <t>6306113008520001</t>
  </si>
  <si>
    <t>SAHYAN</t>
  </si>
  <si>
    <t>4A0DDB4E-F51E-462B-8160-051399E1DAF2</t>
  </si>
  <si>
    <t>6306110409070353</t>
  </si>
  <si>
    <t>6306110506560001</t>
  </si>
  <si>
    <t>SARKAWI</t>
  </si>
  <si>
    <t>SARADANGAN</t>
  </si>
  <si>
    <t>BARMAWI</t>
  </si>
  <si>
    <t>BARKIS</t>
  </si>
  <si>
    <t>JL. BADAUN,RT : 001,RW : 001,Kodepos :71254,Telp :,-</t>
  </si>
  <si>
    <t>-2.681793</t>
  </si>
  <si>
    <t>115.025266</t>
  </si>
  <si>
    <t>CDBE07D9-95E9-46E9-BD89-B7FC3CEA6158</t>
  </si>
  <si>
    <t>6306110409070404</t>
  </si>
  <si>
    <t>6306110107610020</t>
  </si>
  <si>
    <t>IDUP</t>
  </si>
  <si>
    <t>AMBAS</t>
  </si>
  <si>
    <t>-2.681477</t>
  </si>
  <si>
    <t>115.026036</t>
  </si>
  <si>
    <t>EE806920-7786-4EC0-940E-773B52326CC5</t>
  </si>
  <si>
    <t>6306110102120007</t>
  </si>
  <si>
    <t>6306116607620001</t>
  </si>
  <si>
    <t>RUSNAH</t>
  </si>
  <si>
    <t>-2.680481</t>
  </si>
  <si>
    <t>115.024933</t>
  </si>
  <si>
    <t>6AEBBBB3-7B3D-4317-8CA4-2CE46063DBE9</t>
  </si>
  <si>
    <t>6306110409070211</t>
  </si>
  <si>
    <t>6306115308610001</t>
  </si>
  <si>
    <t>KARTINAH</t>
  </si>
  <si>
    <t>JL.BADAUN,RT : 003,RW : 002,Kodepos :71254,Telp :,-</t>
  </si>
  <si>
    <t>-2.683940</t>
  </si>
  <si>
    <t>115.022931</t>
  </si>
  <si>
    <t>6AAB2240-25E3-4095-AE7C-1C4EB1078BA6</t>
  </si>
  <si>
    <t>6306110409070302</t>
  </si>
  <si>
    <t>6306116306540001</t>
  </si>
  <si>
    <t>FATRAH</t>
  </si>
  <si>
    <t>-2.684054</t>
  </si>
  <si>
    <t>115.022736</t>
  </si>
  <si>
    <t>14407740-4DAC-4DB0-96CF-74FE71A053F1</t>
  </si>
  <si>
    <t>6306112012450001</t>
  </si>
  <si>
    <t>PANGAMBANG</t>
  </si>
  <si>
    <t>0D3097F8-D0C6-4E6C-A4F8-F473EC66A369</t>
  </si>
  <si>
    <t>6306110409070372</t>
  </si>
  <si>
    <t>6306114309570001</t>
  </si>
  <si>
    <t>AYAN</t>
  </si>
  <si>
    <t>MIYAH</t>
  </si>
  <si>
    <t>DESA BADAUN,RT : 001,RW : 001,Kodepos :71254,Telp :,-</t>
  </si>
  <si>
    <t>-2.681708</t>
  </si>
  <si>
    <t>115.025518</t>
  </si>
  <si>
    <t>295C377C-B07D-4BC0-8632-01EB105339FA</t>
  </si>
  <si>
    <t>6306110409070393</t>
  </si>
  <si>
    <t>6306110606570001</t>
  </si>
  <si>
    <t>HALUI</t>
  </si>
  <si>
    <t>KUMRI</t>
  </si>
  <si>
    <t>-2.681649</t>
  </si>
  <si>
    <t>115.026085</t>
  </si>
  <si>
    <t>A930116C-44EE-458D-873B-E5127E383CC6</t>
  </si>
  <si>
    <t>6306110602170001</t>
  </si>
  <si>
    <t>6306115006600001</t>
  </si>
  <si>
    <t>ISAK</t>
  </si>
  <si>
    <t>MALA</t>
  </si>
  <si>
    <t>JL. BADAUN,RT : 004,RW : 002,Kodepos :71254,Telp :,-</t>
  </si>
  <si>
    <t>-2.684629</t>
  </si>
  <si>
    <t>115.021995</t>
  </si>
  <si>
    <t>33F57239-C6A7-4E32-876F-5A6E536D589B</t>
  </si>
  <si>
    <t>6306112009120009</t>
  </si>
  <si>
    <t>6306116509820001</t>
  </si>
  <si>
    <t>BUKTI</t>
  </si>
  <si>
    <t>DESA BADAUN,RT : 004,RW : 002,Kodepos :71254,Telp :,-</t>
  </si>
  <si>
    <t>-2.684767</t>
  </si>
  <si>
    <t>115.021593</t>
  </si>
  <si>
    <t>501E52A5-A04E-49AB-BA19-D6B2915644BD</t>
  </si>
  <si>
    <t>6306113108150002</t>
  </si>
  <si>
    <t>6306115206620001</t>
  </si>
  <si>
    <t>SANAP</t>
  </si>
  <si>
    <t>-2.683878</t>
  </si>
  <si>
    <t>115.023035</t>
  </si>
  <si>
    <t>B6CFAF5B-83A8-4564-9001-BB790FE54D71</t>
  </si>
  <si>
    <t>6306112411110005</t>
  </si>
  <si>
    <t>6306110501350001</t>
  </si>
  <si>
    <t>MAIL</t>
  </si>
  <si>
    <t>MAYAH</t>
  </si>
  <si>
    <t>JL. BAJAYAU,RT : 004,RW : 002,Kodepos :71254,Telp :,-</t>
  </si>
  <si>
    <t>6306112005</t>
  </si>
  <si>
    <t>-2.692090</t>
  </si>
  <si>
    <t>115.017059</t>
  </si>
  <si>
    <t>708E0238-9E33-452A-8305-FEB61EDB385D</t>
  </si>
  <si>
    <t>6306110309070581</t>
  </si>
  <si>
    <t>6306114703580001</t>
  </si>
  <si>
    <t>ISAI</t>
  </si>
  <si>
    <t>BAJAYAU,RT : 002,RW : 001,Kodepos :71254,Telp :,-</t>
  </si>
  <si>
    <t>-2.696756</t>
  </si>
  <si>
    <t>115.013285</t>
  </si>
  <si>
    <t>01743BBF-C0BC-4D39-A837-C58988DE8B6B</t>
  </si>
  <si>
    <t>6306110309070633</t>
  </si>
  <si>
    <t>6306110609630001</t>
  </si>
  <si>
    <t>ATA</t>
  </si>
  <si>
    <t>MASNUM</t>
  </si>
  <si>
    <t>-2.696410</t>
  </si>
  <si>
    <t>115.013359</t>
  </si>
  <si>
    <t>84EB40B4-84C7-4F5C-A597-743117A17506</t>
  </si>
  <si>
    <t>6306110309070636</t>
  </si>
  <si>
    <t>6306110204580001</t>
  </si>
  <si>
    <t>UTUH ALUS</t>
  </si>
  <si>
    <t>-2.696370</t>
  </si>
  <si>
    <t>115.013479</t>
  </si>
  <si>
    <t>BDD84AAB-0C3C-4DE3-98EF-97F9E2761B94</t>
  </si>
  <si>
    <t>6306115308560001</t>
  </si>
  <si>
    <t>Matsari</t>
  </si>
  <si>
    <t>Ipun</t>
  </si>
  <si>
    <t>F4F6D432-CDAD-44B8-AAA4-BC59E0AA7B8F</t>
  </si>
  <si>
    <t>6306110409070040</t>
  </si>
  <si>
    <t>6306114204580001</t>
  </si>
  <si>
    <t>BAJAYAU,RT : 004,RW : 002,Kodepos :71254,Telp :,-</t>
  </si>
  <si>
    <t>-2.694370</t>
  </si>
  <si>
    <t>115.015532</t>
  </si>
  <si>
    <t>CC98EC06-727D-4AD4-8369-1FECCBB4ED8D</t>
  </si>
  <si>
    <t>6306112307130005</t>
  </si>
  <si>
    <t>6306110504580001</t>
  </si>
  <si>
    <t>INGKUK</t>
  </si>
  <si>
    <t>BAJAYAU,RT : 001,RW : 001,Kodepos :71254,Telp :,-</t>
  </si>
  <si>
    <t>-2.697874</t>
  </si>
  <si>
    <t>115.012594</t>
  </si>
  <si>
    <t>346B1355-B763-4F29-BAAC-F8725A586C44</t>
  </si>
  <si>
    <t>6306112908120009</t>
  </si>
  <si>
    <t>6306110101580002</t>
  </si>
  <si>
    <t>M. AKIN</t>
  </si>
  <si>
    <t>ARMAH</t>
  </si>
  <si>
    <t>JL. BAJAYAU,RT : 004,RW : 002,Kodepos :,Telp :,-</t>
  </si>
  <si>
    <t>-2.693192</t>
  </si>
  <si>
    <t>115.016301</t>
  </si>
  <si>
    <t>1BC7960D-D27A-43A5-96AF-DF2EFC417145</t>
  </si>
  <si>
    <t>6306110309070058</t>
  </si>
  <si>
    <t>6306115708320001</t>
  </si>
  <si>
    <t>NORMA</t>
  </si>
  <si>
    <t>BAJAYAU LAMA</t>
  </si>
  <si>
    <t>JLN. BAJAYAU LAMA,RT : 002,RW : 001,Kodepos :71254,Telp :,-</t>
  </si>
  <si>
    <t>6306112007</t>
  </si>
  <si>
    <t>-2.6816105</t>
  </si>
  <si>
    <t>115.0225781</t>
  </si>
  <si>
    <t>B911C2A7-3878-4DA7-B653-E7E2BE33BDF7</t>
  </si>
  <si>
    <t>6306110410170001</t>
  </si>
  <si>
    <t>6306114503520001</t>
  </si>
  <si>
    <t>BAJAYAU LAMA,RT : 001,RW : 001,Kodepos :71254,Telp :,-</t>
  </si>
  <si>
    <t>-2.6813523</t>
  </si>
  <si>
    <t>115.02229</t>
  </si>
  <si>
    <t>5742EBE1-CA43-4A21-B751-B6C4AAD009A0</t>
  </si>
  <si>
    <t>6306110109070074</t>
  </si>
  <si>
    <t>6306111309620001</t>
  </si>
  <si>
    <t>muhdar</t>
  </si>
  <si>
    <t>agus</t>
  </si>
  <si>
    <t>-2.7171855</t>
  </si>
  <si>
    <t>115.0141275</t>
  </si>
  <si>
    <t>1D052D7F-69DF-4A2A-B1EA-2A7482C70AF7</t>
  </si>
  <si>
    <t>6306110109070142</t>
  </si>
  <si>
    <t>6306115401570001</t>
  </si>
  <si>
    <t>MULIANI</t>
  </si>
  <si>
    <t>majid</t>
  </si>
  <si>
    <t>mursidah</t>
  </si>
  <si>
    <t>BAJAYAU LAMA,RT : 004,RW : 002,Kodepos :71254,Telp :,-</t>
  </si>
  <si>
    <t>-2.7181591</t>
  </si>
  <si>
    <t>115.0004479</t>
  </si>
  <si>
    <t>8A2C4EFD-1560-43B8-A8E1-B276D2707384</t>
  </si>
  <si>
    <t>6306110309070039</t>
  </si>
  <si>
    <t>6306115402420001</t>
  </si>
  <si>
    <t>INYUN</t>
  </si>
  <si>
    <t>Lamri</t>
  </si>
  <si>
    <t>BAJAYAU LAMA,RT : 002,RW : 001,Kodepos :71254,Telp :,-</t>
  </si>
  <si>
    <t>-2.7190027</t>
  </si>
  <si>
    <t>115.0098101</t>
  </si>
  <si>
    <t>673AB132-0DE6-47BF-AF6C-926C8453A044</t>
  </si>
  <si>
    <t>6306110309070435</t>
  </si>
  <si>
    <t>6306111401600001</t>
  </si>
  <si>
    <t>AMBAN</t>
  </si>
  <si>
    <t>-2.681541</t>
  </si>
  <si>
    <t>115.0226449</t>
  </si>
  <si>
    <t>D26FC90C-A905-41E5-8C0C-1B6901C97B9E</t>
  </si>
  <si>
    <t>6306110409070289</t>
  </si>
  <si>
    <t>6306110107510008</t>
  </si>
  <si>
    <t>M. KABRI</t>
  </si>
  <si>
    <t>-2.7170048</t>
  </si>
  <si>
    <t>115.0142862</t>
  </si>
  <si>
    <t>338020F8-F206-4287-A57D-25851A75B841</t>
  </si>
  <si>
    <t>6306110309070405</t>
  </si>
  <si>
    <t>6306110107490004</t>
  </si>
  <si>
    <t>ILA</t>
  </si>
  <si>
    <t>bahrani</t>
  </si>
  <si>
    <t>imah</t>
  </si>
  <si>
    <t>BAJAYAU LAMA,RT : 003,RW : 002,Kodepos :71254,Telp :,-</t>
  </si>
  <si>
    <t>-2.7184048</t>
  </si>
  <si>
    <t>115.0056917</t>
  </si>
  <si>
    <t>36ED7857-E8CE-4AC4-BD57-51B2E7702980</t>
  </si>
  <si>
    <t>6306111509120013</t>
  </si>
  <si>
    <t>6306114107870025</t>
  </si>
  <si>
    <t>isam</t>
  </si>
  <si>
    <t>masrah</t>
  </si>
  <si>
    <t>-2.7186775</t>
  </si>
  <si>
    <t>115.0076769</t>
  </si>
  <si>
    <t>87229533-1BC8-4BFB-8331-F0D836A67456</t>
  </si>
  <si>
    <t>6306111809120017</t>
  </si>
  <si>
    <t>6306114107620010</t>
  </si>
  <si>
    <t>Aman</t>
  </si>
  <si>
    <t>kursiah</t>
  </si>
  <si>
    <t>-2.7172601</t>
  </si>
  <si>
    <t>115.013897</t>
  </si>
  <si>
    <t>171C918D-B8E3-4CED-877F-ECCA00E261D9</t>
  </si>
  <si>
    <t>6306112705100002</t>
  </si>
  <si>
    <t>6306114107620058</t>
  </si>
  <si>
    <t>sani</t>
  </si>
  <si>
    <t>fiah</t>
  </si>
  <si>
    <t>-2.7176027</t>
  </si>
  <si>
    <t>115.0135351</t>
  </si>
  <si>
    <t>98D08576-5075-4668-A93F-7D2D84375135</t>
  </si>
  <si>
    <t>6306111810170001</t>
  </si>
  <si>
    <t>6306115003570001</t>
  </si>
  <si>
    <t>KUMALA</t>
  </si>
  <si>
    <t>BAJAYAU-TENGAH,RT : 004,RW : 002,Kodepos :71254,Telp :,-</t>
  </si>
  <si>
    <t>-2.715077</t>
  </si>
  <si>
    <t>115.014683</t>
  </si>
  <si>
    <t>E338EE2A-627A-438F-A9B9-6100FE1EF8E3</t>
  </si>
  <si>
    <t>6306112910120004</t>
  </si>
  <si>
    <t>6306115511360001</t>
  </si>
  <si>
    <t>SYAFI'AH</t>
  </si>
  <si>
    <t>HARUYAN</t>
  </si>
  <si>
    <t>aisyah</t>
  </si>
  <si>
    <t>BAJAYAU TENGAH,RT : 002,RW : 001,Kodepos :71254,Telp :,-</t>
  </si>
  <si>
    <t>-2.7018747</t>
  </si>
  <si>
    <t>115.0104368</t>
  </si>
  <si>
    <t>CAC89DAF-EEB6-444B-9390-9996E1D41902</t>
  </si>
  <si>
    <t>6306112910120001</t>
  </si>
  <si>
    <t>6306114301570002</t>
  </si>
  <si>
    <t>SITI BARSIAH</t>
  </si>
  <si>
    <t>JL. BAJAYAU TENGAH,RT : 001,RW : 001,Kodepos :,Telp :,-</t>
  </si>
  <si>
    <t>-2.6825542</t>
  </si>
  <si>
    <t>115.0222368</t>
  </si>
  <si>
    <t>DCF43DDF-D0FC-49AE-98E6-6E6B26E2CCBA</t>
  </si>
  <si>
    <t>6306112305130004</t>
  </si>
  <si>
    <t>6306114107500008</t>
  </si>
  <si>
    <t>MASPAH</t>
  </si>
  <si>
    <t>m. aberani</t>
  </si>
  <si>
    <t>masriah</t>
  </si>
  <si>
    <t>JL. BAJAYAU TENGAH,RT : 002,RW : 001,Kodepos :,Telp :,-</t>
  </si>
  <si>
    <t>-2.703907</t>
  </si>
  <si>
    <t>115.0097074</t>
  </si>
  <si>
    <t>720FB759-0622-4861-8308-696AA90C5C73</t>
  </si>
  <si>
    <t>6306110109070170</t>
  </si>
  <si>
    <t>6306114107550008</t>
  </si>
  <si>
    <t>BAJAYAU-TENGAH</t>
  </si>
  <si>
    <t>BAJAYAU-TENGAH,RT : 004,RW : 002,Kodepos :71254,Telp :.,-</t>
  </si>
  <si>
    <t>-2.7143045</t>
  </si>
  <si>
    <t>115.0151407</t>
  </si>
  <si>
    <t>BDD3508A-EB05-4D00-8F93-0214093C4DE3</t>
  </si>
  <si>
    <t>6306110409070006</t>
  </si>
  <si>
    <t>6306114306490001</t>
  </si>
  <si>
    <t>bukti</t>
  </si>
  <si>
    <t>Masilah</t>
  </si>
  <si>
    <t>BAJAYAU TENGAH,RT : 003,RW : 002,Kodepos :71254,Telp :,-</t>
  </si>
  <si>
    <t>-2.7077612</t>
  </si>
  <si>
    <t>115.0104694</t>
  </si>
  <si>
    <t>9B551E74-D413-4E8B-BAF9-7B6771AE7D2B</t>
  </si>
  <si>
    <t>6306110409070047</t>
  </si>
  <si>
    <t>6306114107630006</t>
  </si>
  <si>
    <t>SUDARI</t>
  </si>
  <si>
    <t>-2.706353</t>
  </si>
  <si>
    <t>115.0099789</t>
  </si>
  <si>
    <t>7ED811C4-7143-4822-B93E-02C3CB7B8DAD</t>
  </si>
  <si>
    <t>6306110509070028</t>
  </si>
  <si>
    <t>6306114107620062</t>
  </si>
  <si>
    <t>-2.7036806</t>
  </si>
  <si>
    <t>115.0097706</t>
  </si>
  <si>
    <t>765ABB6F-DC6D-4890-9B29-4A99655D2F3E</t>
  </si>
  <si>
    <t>6306110107420013</t>
  </si>
  <si>
    <t>UTUH SIHAN</t>
  </si>
  <si>
    <t>hasbullah</t>
  </si>
  <si>
    <t>kubra</t>
  </si>
  <si>
    <t>-2.7036684</t>
  </si>
  <si>
    <t>115.0098012</t>
  </si>
  <si>
    <t>6656E98F-FB44-4057-8CE2-59DB145369EB</t>
  </si>
  <si>
    <t>6306110509070072</t>
  </si>
  <si>
    <t>6306114107570050</t>
  </si>
  <si>
    <t>basran</t>
  </si>
  <si>
    <t>barlian</t>
  </si>
  <si>
    <t>-2.7031079</t>
  </si>
  <si>
    <t>115.0098633</t>
  </si>
  <si>
    <t>C936305A-FB57-4ABE-8AB5-8A953501EC0A</t>
  </si>
  <si>
    <t>6306110312140001</t>
  </si>
  <si>
    <t>6306114605610001</t>
  </si>
  <si>
    <t>IYAH</t>
  </si>
  <si>
    <t>BARU KECAMATAN DAHA BARAT,RT : 001,RW : 001,Kodepos :71254,Telp :,-</t>
  </si>
  <si>
    <t>6306112002</t>
  </si>
  <si>
    <t>-2.689068</t>
  </si>
  <si>
    <t>115.044369</t>
  </si>
  <si>
    <t>CBD5039C-7293-465C-ADD7-E326C69C6FF6</t>
  </si>
  <si>
    <t>6306110409070197</t>
  </si>
  <si>
    <t>6306110107570038</t>
  </si>
  <si>
    <t>BASRANI</t>
  </si>
  <si>
    <t>NALUH</t>
  </si>
  <si>
    <t>BARU KECAMATAN DAHA BARAT,RT : 003,RW : 002,Kodepos :71254,Telp :,-</t>
  </si>
  <si>
    <t>-2.681017</t>
  </si>
  <si>
    <t>115.054810</t>
  </si>
  <si>
    <t>A6A8736D-CED3-46AB-8797-6E8F28501F40</t>
  </si>
  <si>
    <t>6306110208100001</t>
  </si>
  <si>
    <t>6306110311480001</t>
  </si>
  <si>
    <t>ABIDIN</t>
  </si>
  <si>
    <t>SUTA</t>
  </si>
  <si>
    <t>JL.MELAMBUN,RT : 003,RW : 002,Kodepos :71254,Telp :,-</t>
  </si>
  <si>
    <t>-2.683187</t>
  </si>
  <si>
    <t>115.052570</t>
  </si>
  <si>
    <t>6BD5168B-205E-4A14-B712-3BA2B3D3ACA9</t>
  </si>
  <si>
    <t>6306110309070549</t>
  </si>
  <si>
    <t>6306114107560004</t>
  </si>
  <si>
    <t>NAHALUY</t>
  </si>
  <si>
    <t>-2.688547</t>
  </si>
  <si>
    <t>115.045846</t>
  </si>
  <si>
    <t>68347416-9923-430F-AB9E-9ED7802AEBCF</t>
  </si>
  <si>
    <t>6306110309070571</t>
  </si>
  <si>
    <t>6306115003560001</t>
  </si>
  <si>
    <t>JAWITA</t>
  </si>
  <si>
    <t>BARU,RT : 004,RW : 002,Kodepos :71254,Telp :,-</t>
  </si>
  <si>
    <t>-2.679639</t>
  </si>
  <si>
    <t>115.056487</t>
  </si>
  <si>
    <t>664AC9A3-3E26-4C4E-9F2F-6B1C42598228</t>
  </si>
  <si>
    <t>6306110309070594</t>
  </si>
  <si>
    <t>6306110107610029</t>
  </si>
  <si>
    <t>KASI</t>
  </si>
  <si>
    <t>JAMAN</t>
  </si>
  <si>
    <t>LAM'AH</t>
  </si>
  <si>
    <t>-2.679558</t>
  </si>
  <si>
    <t>115.056520</t>
  </si>
  <si>
    <t>56B410F0-1A59-4715-AADB-679CB724169D</t>
  </si>
  <si>
    <t>6306110309070603</t>
  </si>
  <si>
    <t>6306114107620026</t>
  </si>
  <si>
    <t>-2.689063</t>
  </si>
  <si>
    <t>115.044350</t>
  </si>
  <si>
    <t>C7001DB3-4DA9-4959-8049-D257F0D71680</t>
  </si>
  <si>
    <t>6306110409070331</t>
  </si>
  <si>
    <t>6306110107610018</t>
  </si>
  <si>
    <t>ALAN</t>
  </si>
  <si>
    <t>SAHIBUL</t>
  </si>
  <si>
    <t>-2.681835</t>
  </si>
  <si>
    <t>115.054084</t>
  </si>
  <si>
    <t>EBA3D448-021F-4508-8865-5D97D790D99A</t>
  </si>
  <si>
    <t>6306110409070343</t>
  </si>
  <si>
    <t>6306110705570001</t>
  </si>
  <si>
    <t>BARSIH</t>
  </si>
  <si>
    <t>SANIN</t>
  </si>
  <si>
    <t>LUKACIL</t>
  </si>
  <si>
    <t>-2.687116,115</t>
  </si>
  <si>
    <t>115.048393</t>
  </si>
  <si>
    <t>867CC1E4-FB2B-4A9C-BFA9-22E9FDAEE48B</t>
  </si>
  <si>
    <t>6306110409070361</t>
  </si>
  <si>
    <t>6306115208530001</t>
  </si>
  <si>
    <t>KATRAH</t>
  </si>
  <si>
    <t>-2.681227</t>
  </si>
  <si>
    <t>115.054862</t>
  </si>
  <si>
    <t>E8FF140B-E59E-4EF4-8D74-DCDEC21FE9DF</t>
  </si>
  <si>
    <t>6306113112550001</t>
  </si>
  <si>
    <t>ARAN</t>
  </si>
  <si>
    <t>TUAH</t>
  </si>
  <si>
    <t>616E5356-D315-4145-BE05-51857EF24838</t>
  </si>
  <si>
    <t>6306110509070052</t>
  </si>
  <si>
    <t>6306110204600002</t>
  </si>
  <si>
    <t>BARU,RT : 002,RW : 001,Kodepos :71254,Telp :,-</t>
  </si>
  <si>
    <t>-2.689275</t>
  </si>
  <si>
    <t>115.044676</t>
  </si>
  <si>
    <t>88CF23B3-4054-48C7-A0F6-E6DD12B20F72</t>
  </si>
  <si>
    <t>6306111605130003</t>
  </si>
  <si>
    <t>6306114107610004</t>
  </si>
  <si>
    <t>JAHRAB</t>
  </si>
  <si>
    <t>-2.681000</t>
  </si>
  <si>
    <t>115.055178</t>
  </si>
  <si>
    <t>C75F8649-90E7-4F82-9A29-8CA6A9F03D07</t>
  </si>
  <si>
    <t>6306113108070061</t>
  </si>
  <si>
    <t>6306114107520039</t>
  </si>
  <si>
    <t>BARSUMI</t>
  </si>
  <si>
    <t>SIANG GANTUNG</t>
  </si>
  <si>
    <t>LAMRI</t>
  </si>
  <si>
    <t>SIANG GANTUNG,RT : 002,RW : 001,Kodepos :71254,Telp :,-</t>
  </si>
  <si>
    <t>6306112001</t>
  </si>
  <si>
    <t>-2.6705636</t>
  </si>
  <si>
    <t>115.068121</t>
  </si>
  <si>
    <t>4F7E2538-9597-4C1C-A571-92E1C4B2B330</t>
  </si>
  <si>
    <t>6306110109070059</t>
  </si>
  <si>
    <t>6306111606620001</t>
  </si>
  <si>
    <t>JASAD</t>
  </si>
  <si>
    <t>SIANG GANTUNG,RT : 003,RW : 002,Kodepos :71254,Telp :,-</t>
  </si>
  <si>
    <t>-2.6640432</t>
  </si>
  <si>
    <t>115.0641402</t>
  </si>
  <si>
    <t>18B4D4AC-A224-45F0-A46C-B85C03693579</t>
  </si>
  <si>
    <t>6306110109070277</t>
  </si>
  <si>
    <t>6306114107570012</t>
  </si>
  <si>
    <t>BANTIL</t>
  </si>
  <si>
    <t>JAM'AH</t>
  </si>
  <si>
    <t>SIANG GANTUNG,RT : 001,RW : 001,Kodepos :71254,Telp :,-</t>
  </si>
  <si>
    <t>-2.6647885</t>
  </si>
  <si>
    <t>115.0641657</t>
  </si>
  <si>
    <t>178A2A0A-7773-4862-875A-8CC3FDAC07ED</t>
  </si>
  <si>
    <t>6306110107500001</t>
  </si>
  <si>
    <t>ARDIAN</t>
  </si>
  <si>
    <t>abau</t>
  </si>
  <si>
    <t>basniah</t>
  </si>
  <si>
    <t>-2.677703</t>
  </si>
  <si>
    <t>115.0607632</t>
  </si>
  <si>
    <t>8C47579D-5B76-4774-8DE2-2351678F41EB</t>
  </si>
  <si>
    <t>6306112511200001</t>
  </si>
  <si>
    <t>6306074107420338</t>
  </si>
  <si>
    <t>-2.6779954</t>
  </si>
  <si>
    <t>115.06092</t>
  </si>
  <si>
    <t>3D576149-C0FE-43AD-9FDE-97D3D4E8306B</t>
  </si>
  <si>
    <t>6306113108070022</t>
  </si>
  <si>
    <t>6306114107520002</t>
  </si>
  <si>
    <t>PULAU PINANG</t>
  </si>
  <si>
    <t>umar</t>
  </si>
  <si>
    <t>intan</t>
  </si>
  <si>
    <t>SIANG GANTUNG,RT : 004,RW : 002,Kodepos :71254,Telp :,-</t>
  </si>
  <si>
    <t>-2.6611701</t>
  </si>
  <si>
    <t>115.0644085</t>
  </si>
  <si>
    <t>6F958F56-D1FA-4C7C-AB1A-F91725D193AC</t>
  </si>
  <si>
    <t>6306113108070030</t>
  </si>
  <si>
    <t>6306114107370002</t>
  </si>
  <si>
    <t>-2.6707302</t>
  </si>
  <si>
    <t>115.0681793</t>
  </si>
  <si>
    <t>C19B755A-BC54-4C8F-BC0D-912A3017B0B7</t>
  </si>
  <si>
    <t>6306113108070048</t>
  </si>
  <si>
    <t>6306114107520004</t>
  </si>
  <si>
    <t>JASNIAH</t>
  </si>
  <si>
    <t>UIS</t>
  </si>
  <si>
    <t>-2.669709</t>
  </si>
  <si>
    <t>115.066707</t>
  </si>
  <si>
    <t>1EFA794D-1D0D-476C-802D-73172D8E1F19</t>
  </si>
  <si>
    <t>6306113108070072</t>
  </si>
  <si>
    <t>6306110107420017</t>
  </si>
  <si>
    <t>-2.6707911</t>
  </si>
  <si>
    <t>115.0684965</t>
  </si>
  <si>
    <t>64611404-48FA-4CA3-8BCB-F5543928A4D6</t>
  </si>
  <si>
    <t>6306114107580011</t>
  </si>
  <si>
    <t>ABDUL</t>
  </si>
  <si>
    <t>-2.6708402</t>
  </si>
  <si>
    <t>115.0684634</t>
  </si>
  <si>
    <t>DB04E658-C3C0-4AE5-9522-A377CF84DBAE</t>
  </si>
  <si>
    <t>6306112708130004</t>
  </si>
  <si>
    <t>6306114107550009</t>
  </si>
  <si>
    <t>ISAH</t>
  </si>
  <si>
    <t>JL. PANGAMBANG,RT : 001,RW : 001,Kodepos :,Telp :,-</t>
  </si>
  <si>
    <t>6306112003</t>
  </si>
  <si>
    <t>TANJUNG SELOR</t>
  </si>
  <si>
    <t>-2.683143</t>
  </si>
  <si>
    <t>115.034384</t>
  </si>
  <si>
    <t>E03099A3-F484-42C2-8C7E-944CA57BB763</t>
  </si>
  <si>
    <t>6306110211120007</t>
  </si>
  <si>
    <t>6306115611600001</t>
  </si>
  <si>
    <t>LAMSI</t>
  </si>
  <si>
    <t>JL. PANGAMBANG,RT : 002,RW : 001,Kodepos :71254,Telp :,-</t>
  </si>
  <si>
    <t>-2.6897804</t>
  </si>
  <si>
    <t>115.0390436</t>
  </si>
  <si>
    <t>5C907DC8-23EA-4870-9A29-965EADFD873D</t>
  </si>
  <si>
    <t>6306110309070085</t>
  </si>
  <si>
    <t>6306114107600002</t>
  </si>
  <si>
    <t>JL. PANGAMBANG,RT : 003,RW : 002,Kodepos :71254,Telp :,-</t>
  </si>
  <si>
    <t>-2.691023</t>
  </si>
  <si>
    <t>115.043589</t>
  </si>
  <si>
    <t>DFE23E95-FF3D-42B4-BD7A-ED8126394972</t>
  </si>
  <si>
    <t>6306110309070249</t>
  </si>
  <si>
    <t>6306116009560001</t>
  </si>
  <si>
    <t>RADMAH</t>
  </si>
  <si>
    <t>MINDUL</t>
  </si>
  <si>
    <t>KAMAH</t>
  </si>
  <si>
    <t>JL. PANGAMBANG,RT : 004,RW : 002,Kodepos :71254,Telp :,-</t>
  </si>
  <si>
    <t>-2.690078</t>
  </si>
  <si>
    <t>115.045055</t>
  </si>
  <si>
    <t>5025A2A2-A9E0-470C-A6C8-ADA0230C84FC</t>
  </si>
  <si>
    <t>6306110309070296</t>
  </si>
  <si>
    <t>6306112504450001</t>
  </si>
  <si>
    <t>SAMSUNI</t>
  </si>
  <si>
    <t>DURAUK</t>
  </si>
  <si>
    <t>JL.PANGAMBANG,RT : 001,RW : 001,Kodepos :71254,Telp :,-</t>
  </si>
  <si>
    <t>-2.685618</t>
  </si>
  <si>
    <t>115.035611</t>
  </si>
  <si>
    <t>00633B79-5856-4185-BC4F-C74CDCBF70EF</t>
  </si>
  <si>
    <t>6306110309070347</t>
  </si>
  <si>
    <t>6306116909460001</t>
  </si>
  <si>
    <t>FIAH</t>
  </si>
  <si>
    <t>-2.680003</t>
  </si>
  <si>
    <t>115.058563</t>
  </si>
  <si>
    <t>677DCC65-D04B-4562-B385-F0AC7EE8614A</t>
  </si>
  <si>
    <t>6306110409070173</t>
  </si>
  <si>
    <t>6306111010610001</t>
  </si>
  <si>
    <t>YUSRAN</t>
  </si>
  <si>
    <t>HANIDI</t>
  </si>
  <si>
    <t>-2.690128</t>
  </si>
  <si>
    <t>115.0452825</t>
  </si>
  <si>
    <t>3D2A0D65-F9E7-4A28-93BD-27D42C7C6981</t>
  </si>
  <si>
    <t>6306110409070174</t>
  </si>
  <si>
    <t>6306111001540001</t>
  </si>
  <si>
    <t>ABDUL MUIS</t>
  </si>
  <si>
    <t>SAMLAN</t>
  </si>
  <si>
    <t>-2.6859448</t>
  </si>
  <si>
    <t>115.0358836</t>
  </si>
  <si>
    <t>02524C82-0C20-4F83-AED8-EA3B8D63A21D</t>
  </si>
  <si>
    <t>6306114107590009</t>
  </si>
  <si>
    <t>SYARIYAH</t>
  </si>
  <si>
    <t>NAFSIAH</t>
  </si>
  <si>
    <t>-2.6860196</t>
  </si>
  <si>
    <t>115.0359063</t>
  </si>
  <si>
    <t>8DA1C30D-4859-49D2-BA02-83DAEBB1A51C</t>
  </si>
  <si>
    <t>6306110409070202</t>
  </si>
  <si>
    <t>6306110107560004</t>
  </si>
  <si>
    <t>KURSIAH</t>
  </si>
  <si>
    <t>-2.6856681</t>
  </si>
  <si>
    <t>115.0357872</t>
  </si>
  <si>
    <t>6D40973F-07E0-4F46-9971-E1C9FAEC79C1</t>
  </si>
  <si>
    <t>6306110409070305</t>
  </si>
  <si>
    <t>6306115409460001</t>
  </si>
  <si>
    <t>MAHANI</t>
  </si>
  <si>
    <t>M. ABERANI</t>
  </si>
  <si>
    <t>-2.684773</t>
  </si>
  <si>
    <t>115.035222</t>
  </si>
  <si>
    <t>D11DE6F9-18F4-4E47-9CAB-E45692D9DE10</t>
  </si>
  <si>
    <t>6306110509070129</t>
  </si>
  <si>
    <t>6306112506440001</t>
  </si>
  <si>
    <t>ATUT</t>
  </si>
  <si>
    <t>H. ABAU</t>
  </si>
  <si>
    <t>H. IFAT</t>
  </si>
  <si>
    <t>-2.6906446</t>
  </si>
  <si>
    <t>115.0419047</t>
  </si>
  <si>
    <t>4DEE9EA6-DB28-4210-ACE2-9EB8BDB9B432</t>
  </si>
  <si>
    <t>6306110509070142</t>
  </si>
  <si>
    <t>6306111405600001</t>
  </si>
  <si>
    <t>MUHDAN</t>
  </si>
  <si>
    <t>MATSANANG</t>
  </si>
  <si>
    <t>2165D2FF-ADAA-444B-99A9-1A0A7A38254F</t>
  </si>
  <si>
    <t>6306110509070152</t>
  </si>
  <si>
    <t>6306115302580001</t>
  </si>
  <si>
    <t>-2.6880398</t>
  </si>
  <si>
    <t>115.0492616</t>
  </si>
  <si>
    <t>D25DDA8C-34E6-44A5-8ABE-A0F5B156F746</t>
  </si>
  <si>
    <t>6306111101550001</t>
  </si>
  <si>
    <t>SARLAN</t>
  </si>
  <si>
    <t>MASILAH</t>
  </si>
  <si>
    <t>-2.6880384</t>
  </si>
  <si>
    <t>115.0492646</t>
  </si>
  <si>
    <t>96921FC0-BB7A-4DCA-A176-13EAF8549C53</t>
  </si>
  <si>
    <t>6306110509070167</t>
  </si>
  <si>
    <t>6306112905560001</t>
  </si>
  <si>
    <t>NAWI</t>
  </si>
  <si>
    <t>JUMATEN</t>
  </si>
  <si>
    <t>JL. PANGAMBANG,RT : 001,RW : 001,Kodepos :71254,Telp :,-</t>
  </si>
  <si>
    <t>-2.683749</t>
  </si>
  <si>
    <t>115.034747</t>
  </si>
  <si>
    <t>825BD3BD-C753-4379-AF4C-48B58E458C2B</t>
  </si>
  <si>
    <t>6306115810590001</t>
  </si>
  <si>
    <t>INDRAH</t>
  </si>
  <si>
    <t>7C299D42-598C-41B6-948D-E48E07B0BEB4</t>
  </si>
  <si>
    <t>6306110509070172</t>
  </si>
  <si>
    <t>6306110107610028</t>
  </si>
  <si>
    <t>UDIN</t>
  </si>
  <si>
    <t>TAWAR</t>
  </si>
  <si>
    <t>-2.688468</t>
  </si>
  <si>
    <t>115.0374644</t>
  </si>
  <si>
    <t>B74CEC94-31E1-4F41-8E60-661E52186A03</t>
  </si>
  <si>
    <t>6306110509070176</t>
  </si>
  <si>
    <t>6306115606620001</t>
  </si>
  <si>
    <t>TIMAH</t>
  </si>
  <si>
    <t>HASBULLAH</t>
  </si>
  <si>
    <t>-2.690301</t>
  </si>
  <si>
    <t>115.045058</t>
  </si>
  <si>
    <t>45147013-FDE6-474F-A071-E787048F2F5A</t>
  </si>
  <si>
    <t>6306111302570001</t>
  </si>
  <si>
    <t>USUF</t>
  </si>
  <si>
    <t>824B8D07-BB4A-452E-ACB7-8A6D407A81A2</t>
  </si>
  <si>
    <t>6306110509070183</t>
  </si>
  <si>
    <t>6306115511620001</t>
  </si>
  <si>
    <t>T. SELOR</t>
  </si>
  <si>
    <t>7FAD3422-5034-41F1-A8A0-22880E7532C3</t>
  </si>
  <si>
    <t>6306110509070186</t>
  </si>
  <si>
    <t>6306110406510001</t>
  </si>
  <si>
    <t>NANI</t>
  </si>
  <si>
    <t>-2.6885246</t>
  </si>
  <si>
    <t>115.0371061</t>
  </si>
  <si>
    <t>A3F32E1D-6747-478D-B677-AD01815AAE14</t>
  </si>
  <si>
    <t>6306110509070193</t>
  </si>
  <si>
    <t>6306110304610001</t>
  </si>
  <si>
    <t>SUBELI</t>
  </si>
  <si>
    <t>JL.PANGAMBANG,RT : 002,RW : 001,Kodepos :71254,Telp :,-</t>
  </si>
  <si>
    <t>-2.6885383</t>
  </si>
  <si>
    <t>115.0372626</t>
  </si>
  <si>
    <t>3A2F1910-E52E-4502-B2E3-E2A7A36012DB</t>
  </si>
  <si>
    <t>6306110509070211</t>
  </si>
  <si>
    <t>6306113009560001</t>
  </si>
  <si>
    <t>-2.6886184</t>
  </si>
  <si>
    <t>115.0483707</t>
  </si>
  <si>
    <t>6AC1C76B-F04B-4601-AB5F-91613D6B65A2</t>
  </si>
  <si>
    <t>6306110509070222</t>
  </si>
  <si>
    <t>6306114204470001</t>
  </si>
  <si>
    <t>ZUBAIDAH</t>
  </si>
  <si>
    <t>-2.6870896</t>
  </si>
  <si>
    <t>115.036534</t>
  </si>
  <si>
    <t>41FCFECC-5002-4B54-AFE5-B77DEF255D19</t>
  </si>
  <si>
    <t>6306110509070235</t>
  </si>
  <si>
    <t>6306114102570001</t>
  </si>
  <si>
    <t>MAS RATU</t>
  </si>
  <si>
    <t>-2.6864605</t>
  </si>
  <si>
    <t>115.0361159</t>
  </si>
  <si>
    <t>AE982D3B-7546-42ED-AE15-CD100621A305</t>
  </si>
  <si>
    <t>6306110204470001</t>
  </si>
  <si>
    <t>ABDUL SAMAD</t>
  </si>
  <si>
    <t>2FDBCC84-E8B1-48BB-B4E4-0D3FCB467604</t>
  </si>
  <si>
    <t>6306110509070241</t>
  </si>
  <si>
    <t>6306110606600001</t>
  </si>
  <si>
    <t>GUNI</t>
  </si>
  <si>
    <t>JUMAMAS</t>
  </si>
  <si>
    <t>-2.689229</t>
  </si>
  <si>
    <t>115.0382239</t>
  </si>
  <si>
    <t>1757A192-8AE6-4B4A-B60E-1F12CCDEE60C</t>
  </si>
  <si>
    <t>6306114604620001</t>
  </si>
  <si>
    <t>TIHIK</t>
  </si>
  <si>
    <t>B5FB8803-F394-4C89-B7F9-252759CFB805</t>
  </si>
  <si>
    <t>6306110704080045</t>
  </si>
  <si>
    <t>6306114205540001</t>
  </si>
  <si>
    <t>ASNAH</t>
  </si>
  <si>
    <t>TANJUNG SELOR,RT : 002,RW : 001,Kodepos :,Telp :,-</t>
  </si>
  <si>
    <t>-2.687741</t>
  </si>
  <si>
    <t>115.036799</t>
  </si>
  <si>
    <t>0E6DE602-A82D-4651-9FDA-ED7B05FAE87F</t>
  </si>
  <si>
    <t>6306111510140012</t>
  </si>
  <si>
    <t>6306115109400001</t>
  </si>
  <si>
    <t>RATMAH</t>
  </si>
  <si>
    <t>-2.683836</t>
  </si>
  <si>
    <t>115.034762</t>
  </si>
  <si>
    <t>E369DE4C-02B2-4120-92F4-F70F59210481</t>
  </si>
  <si>
    <t>6306111704140001</t>
  </si>
  <si>
    <t>6306114306420001</t>
  </si>
  <si>
    <t>MASFAH</t>
  </si>
  <si>
    <t>-2.684338</t>
  </si>
  <si>
    <t>115.035005</t>
  </si>
  <si>
    <t>697928A4-BBCD-4C58-A1DF-65AEFE6EE5A0</t>
  </si>
  <si>
    <t>6306112606140001</t>
  </si>
  <si>
    <t>6306114107570020</t>
  </si>
  <si>
    <t>-2.687106</t>
  </si>
  <si>
    <t>115.0503332</t>
  </si>
  <si>
    <t>DE559ED9-4159-4D93-85EF-E89CB0C2AD90</t>
  </si>
  <si>
    <t>6306112609130003</t>
  </si>
  <si>
    <t>6306114107470046</t>
  </si>
  <si>
    <t>SARKAM</t>
  </si>
  <si>
    <t>BUSRANI</t>
  </si>
  <si>
    <t>SARHAH</t>
  </si>
  <si>
    <t>-2.686748</t>
  </si>
  <si>
    <t>115.036176</t>
  </si>
  <si>
    <t>6C183575-8E4C-4C30-BD78-4139539D917E</t>
  </si>
  <si>
    <t>6306112609130006</t>
  </si>
  <si>
    <t>6306116306200001</t>
  </si>
  <si>
    <t>TANJUNG  SELOR</t>
  </si>
  <si>
    <t>104</t>
  </si>
  <si>
    <t>KUBERA</t>
  </si>
  <si>
    <t>-2.689911</t>
  </si>
  <si>
    <t>115.045893</t>
  </si>
  <si>
    <t>39E4FE69-B459-4231-BE67-75E26150866C</t>
  </si>
  <si>
    <t>6306112703130005</t>
  </si>
  <si>
    <t>6306074107570401</t>
  </si>
  <si>
    <t>SAWASA</t>
  </si>
  <si>
    <t>NAMRI</t>
  </si>
  <si>
    <t>MASJAFUN</t>
  </si>
  <si>
    <t>-2.6881448</t>
  </si>
  <si>
    <t>115.0370768</t>
  </si>
  <si>
    <t>7B411007-A33C-4D90-9562-CB4CE77ED50C</t>
  </si>
  <si>
    <t>6306110309070054</t>
  </si>
  <si>
    <t>6306116811560001</t>
  </si>
  <si>
    <t>ALPIAH</t>
  </si>
  <si>
    <t>ABAU</t>
  </si>
  <si>
    <t>-2.690396</t>
  </si>
  <si>
    <t>115.044469</t>
  </si>
  <si>
    <t>E152F2CF-5AF5-44B4-8D9A-EB74C89E18D8</t>
  </si>
  <si>
    <t>6306110309070149</t>
  </si>
  <si>
    <t>6306114107520018</t>
  </si>
  <si>
    <t>DINAR</t>
  </si>
  <si>
    <t>-2.690483</t>
  </si>
  <si>
    <t>115.044873</t>
  </si>
  <si>
    <t>5B247665-FEB1-4B10-B33D-75AC042ADD47</t>
  </si>
  <si>
    <t>6306110309070179</t>
  </si>
  <si>
    <t>6306115210450001</t>
  </si>
  <si>
    <t>MASDINAH</t>
  </si>
  <si>
    <t>-2.690807</t>
  </si>
  <si>
    <t>115.043093</t>
  </si>
  <si>
    <t>527E4F63-B146-4331-8828-ADCDDB46CF86</t>
  </si>
  <si>
    <t>6306111008400001</t>
  </si>
  <si>
    <t>JASLAN</t>
  </si>
  <si>
    <t>-2.690727</t>
  </si>
  <si>
    <t>115.042485</t>
  </si>
  <si>
    <t>51C76749-71FA-4522-9F6B-FAFD11D1FF7A</t>
  </si>
  <si>
    <t>6306110309070383</t>
  </si>
  <si>
    <t>6306114107470023</t>
  </si>
  <si>
    <t>AHMAT</t>
  </si>
  <si>
    <t>ARMIAH</t>
  </si>
  <si>
    <t>TANJUNG SELOR,RT :,RW :,Kodepos :,Telp :,-</t>
  </si>
  <si>
    <t>-2.6830836</t>
  </si>
  <si>
    <t>115.0343986</t>
  </si>
  <si>
    <t>D78706A4-E52A-4C05-B696-A0FAEAEDD515</t>
  </si>
  <si>
    <t>6306110309070392</t>
  </si>
  <si>
    <t>6306115104520001</t>
  </si>
  <si>
    <t>BULLAH</t>
  </si>
  <si>
    <t>-2.684690</t>
  </si>
  <si>
    <t>115.035260</t>
  </si>
  <si>
    <t>41699B5A-B1D8-4C25-B4F8-C8174AA8ED05</t>
  </si>
  <si>
    <t>6306110309070424</t>
  </si>
  <si>
    <t>6306110511570001</t>
  </si>
  <si>
    <t>DANAN</t>
  </si>
  <si>
    <t>HAMLAN</t>
  </si>
  <si>
    <t>HINDUN</t>
  </si>
  <si>
    <t>-2.684100</t>
  </si>
  <si>
    <t>115.034856</t>
  </si>
  <si>
    <t>2E05F779-02DA-48FB-8E4C-967889A48423</t>
  </si>
  <si>
    <t>6306110309070451</t>
  </si>
  <si>
    <t>6306115009520001</t>
  </si>
  <si>
    <t>KAMSIYAH</t>
  </si>
  <si>
    <t>-2.683676</t>
  </si>
  <si>
    <t>115.034925</t>
  </si>
  <si>
    <t>15179E69-ADBA-48BA-A1EB-930D1CA2E4FA</t>
  </si>
  <si>
    <t>6306110409070149</t>
  </si>
  <si>
    <t>6306114104520001</t>
  </si>
  <si>
    <t>SYAMSI</t>
  </si>
  <si>
    <t>-2.690088</t>
  </si>
  <si>
    <t>115.045904</t>
  </si>
  <si>
    <t>4BD2F91C-99CB-4EDC-8C09-839663DEBDF8</t>
  </si>
  <si>
    <t>6306110409070213</t>
  </si>
  <si>
    <t>6306114107570033</t>
  </si>
  <si>
    <t>TARSAT</t>
  </si>
  <si>
    <t>-2.685502</t>
  </si>
  <si>
    <t>115.035520</t>
  </si>
  <si>
    <t>711E7870-8703-4D8F-A124-05D0A3166040</t>
  </si>
  <si>
    <t>6306110409070424</t>
  </si>
  <si>
    <t>6306114506560001</t>
  </si>
  <si>
    <t>RUBAIYAH SURI</t>
  </si>
  <si>
    <t>MATSAMAN SALAT</t>
  </si>
  <si>
    <t>-2.6828192</t>
  </si>
  <si>
    <t>115.0342534</t>
  </si>
  <si>
    <t>53C07C6F-A604-4687-8794-621352479615</t>
  </si>
  <si>
    <t>6306110411130009</t>
  </si>
  <si>
    <t>6306114107350003</t>
  </si>
  <si>
    <t>C0583E81-0CBB-4A68-B131-4A275E0B3A95</t>
  </si>
  <si>
    <t>6306110509070115</t>
  </si>
  <si>
    <t>6306110602600001</t>
  </si>
  <si>
    <t>RAIDI</t>
  </si>
  <si>
    <t>BUAS-BUAS</t>
  </si>
  <si>
    <t>LUNDUN</t>
  </si>
  <si>
    <t>-2.6864674</t>
  </si>
  <si>
    <t>115.0362136</t>
  </si>
  <si>
    <t>CFBF9777-049D-4DF1-A345-5CB0FB829C1A</t>
  </si>
  <si>
    <t>6306110509070135</t>
  </si>
  <si>
    <t>6306114811500001</t>
  </si>
  <si>
    <t>BADUN</t>
  </si>
  <si>
    <t>-2.689873</t>
  </si>
  <si>
    <t>115.038972</t>
  </si>
  <si>
    <t>25805032-8615-4094-BE90-CF7AD7720726</t>
  </si>
  <si>
    <t>6306110509070144</t>
  </si>
  <si>
    <t>6306110101580001</t>
  </si>
  <si>
    <t>HUSNI</t>
  </si>
  <si>
    <t>MAWI</t>
  </si>
  <si>
    <t>-2.6906904</t>
  </si>
  <si>
    <t>115.042417</t>
  </si>
  <si>
    <t>E38BBD44-801E-4D55-BCD2-DCA5AF1FCDD3</t>
  </si>
  <si>
    <t>6306110509070171</t>
  </si>
  <si>
    <t>6306110107540010</t>
  </si>
  <si>
    <t>KASRAN</t>
  </si>
  <si>
    <t>-2.6832962</t>
  </si>
  <si>
    <t>115.0346294</t>
  </si>
  <si>
    <t>1E0FAB5B-2675-4094-862F-E5A795131788</t>
  </si>
  <si>
    <t>6306114311600001</t>
  </si>
  <si>
    <t>KAMINTING BATU</t>
  </si>
  <si>
    <t>MUHIBAH</t>
  </si>
  <si>
    <t>C9FAA874-F00F-4DDA-A890-ED3A6A4F6EB4</t>
  </si>
  <si>
    <t>6306110509070219</t>
  </si>
  <si>
    <t>6306110203630001</t>
  </si>
  <si>
    <t>SAMHUDI</t>
  </si>
  <si>
    <t>SITI RUKAYAH</t>
  </si>
  <si>
    <t>-2.687077</t>
  </si>
  <si>
    <t>115.0365358</t>
  </si>
  <si>
    <t>B8F97DEC-93AB-4398-93DF-90457BADB251</t>
  </si>
  <si>
    <t>6306110509070245</t>
  </si>
  <si>
    <t>6306110210590001</t>
  </si>
  <si>
    <t>M. JUSUF</t>
  </si>
  <si>
    <t>-2.6877291</t>
  </si>
  <si>
    <t>115.0491781</t>
  </si>
  <si>
    <t>E53FCD92-00E0-4ACE-83BB-9D93DAB0F6CD</t>
  </si>
  <si>
    <t>6306110509070248</t>
  </si>
  <si>
    <t>6306110107420016</t>
  </si>
  <si>
    <t>ULUI</t>
  </si>
  <si>
    <t>JAMHURI</t>
  </si>
  <si>
    <t>-2.689959</t>
  </si>
  <si>
    <t>115.037863</t>
  </si>
  <si>
    <t>F63965F3-E2A1-4C85-9991-9EAB04D4A748</t>
  </si>
  <si>
    <t>6306110804190001</t>
  </si>
  <si>
    <t>6306115801530001</t>
  </si>
  <si>
    <t>DARSIAH</t>
  </si>
  <si>
    <t>-2.6901555</t>
  </si>
  <si>
    <t>115.0450139</t>
  </si>
  <si>
    <t>0A0E2C55-EDB7-4EA8-9343-B00CA58945C0</t>
  </si>
  <si>
    <t>6306111402130003</t>
  </si>
  <si>
    <t>6306114107470031</t>
  </si>
  <si>
    <t>RUDIYAH</t>
  </si>
  <si>
    <t>MASERAN</t>
  </si>
  <si>
    <t>ANDAN</t>
  </si>
  <si>
    <t>-2.6857481</t>
  </si>
  <si>
    <t>115.0359311</t>
  </si>
  <si>
    <t>C1D5A33F-B4B2-4835-B09A-BCF0A24F08E7</t>
  </si>
  <si>
    <t>6306110409070415</t>
  </si>
  <si>
    <t>6306114107470039</t>
  </si>
  <si>
    <t>YATIM</t>
  </si>
  <si>
    <t>-2.690314</t>
  </si>
  <si>
    <t>115.0442556</t>
  </si>
  <si>
    <t>E11F9A61-7B2D-4B45-BBA5-61F76C4E9CBE</t>
  </si>
  <si>
    <t>6306112402200001</t>
  </si>
  <si>
    <t>6306114204440001</t>
  </si>
  <si>
    <t>SUNAH</t>
  </si>
  <si>
    <t>UNING</t>
  </si>
  <si>
    <t>JL.PANGAMBANG,RT : 004,RW : 002,Kodepos :71254,Telp :,-</t>
  </si>
  <si>
    <t>-2.6864943</t>
  </si>
  <si>
    <t>115.0509341</t>
  </si>
  <si>
    <t>4FA3B897-C2A0-4CC6-9A7C-F5075DD18A39</t>
  </si>
  <si>
    <t>6306092203170001</t>
  </si>
  <si>
    <t>6306094202500001</t>
  </si>
  <si>
    <t>BAGO TANGGUL,RT : 002,RW : 001,Kodepos :71262,Telp :,-</t>
  </si>
  <si>
    <t>-2.824519</t>
  </si>
  <si>
    <t>115.13749</t>
  </si>
  <si>
    <t>56FF4290-A8A1-4A43-8674-6A916F565805</t>
  </si>
  <si>
    <t>6306092608070147</t>
  </si>
  <si>
    <t>6306094107670053</t>
  </si>
  <si>
    <t>RUHANI</t>
  </si>
  <si>
    <t>57</t>
  </si>
  <si>
    <t>SADARIYAH</t>
  </si>
  <si>
    <t>BAGO TANGGUL,RT : 003,RW : 002,Kodepos :71262,Telp :,-</t>
  </si>
  <si>
    <t>-2.82509</t>
  </si>
  <si>
    <t>115.150563</t>
  </si>
  <si>
    <t>1005772B-DA79-49DA-B051-F11D48A69D0C</t>
  </si>
  <si>
    <t>6306092508070121</t>
  </si>
  <si>
    <t>6306097112550003</t>
  </si>
  <si>
    <t>ALABIO</t>
  </si>
  <si>
    <t>BAGO TANGGUL,RT : 004,RW : 002,Kodepos :71262,Telp :,-</t>
  </si>
  <si>
    <t>-2.788613</t>
  </si>
  <si>
    <t>115.118916</t>
  </si>
  <si>
    <t>197BE19B-FF53-4F03-B339-6BD8893A1F63</t>
  </si>
  <si>
    <t>6306092508070215</t>
  </si>
  <si>
    <t>6306095312600001</t>
  </si>
  <si>
    <t>RATIMAH</t>
  </si>
  <si>
    <t>ABDUL AZIZ</t>
  </si>
  <si>
    <t>BAGO TANGGUL,RT : 001,RW : 001,Kodepos :71262,Telp :,-</t>
  </si>
  <si>
    <t>-2.824802</t>
  </si>
  <si>
    <t>115.136952</t>
  </si>
  <si>
    <t>C0A9BCBD-DADC-4047-8976-FBE9CAA11C8B</t>
  </si>
  <si>
    <t>6306093112550012</t>
  </si>
  <si>
    <t>IROS</t>
  </si>
  <si>
    <t>KACA</t>
  </si>
  <si>
    <t>DED86278-E0AC-4776-98B8-FB9651BE4689</t>
  </si>
  <si>
    <t>6306096110580001</t>
  </si>
  <si>
    <t>ASIYAH</t>
  </si>
  <si>
    <t>BAGO TANGGUL,RT : 002,RW :,Kodepos :71262,Telp :,-</t>
  </si>
  <si>
    <t>115.119327</t>
  </si>
  <si>
    <t>21D7F258-DF27-4D6C-BB19-62F6E5627E08</t>
  </si>
  <si>
    <t>6306092608070157</t>
  </si>
  <si>
    <t>6306093112600006</t>
  </si>
  <si>
    <t>MANTIN</t>
  </si>
  <si>
    <t>BAGO TANGGUL,RT : 003,RW :,Kodepos :71262,Telp :,-</t>
  </si>
  <si>
    <t>-2.801888</t>
  </si>
  <si>
    <t>115.123139</t>
  </si>
  <si>
    <t>CB514AE1-7D88-4EDE-B2FD-B4C7CCBEE9BD</t>
  </si>
  <si>
    <t>6306095012570001</t>
  </si>
  <si>
    <t>MASJUNI</t>
  </si>
  <si>
    <t>-2.799034</t>
  </si>
  <si>
    <t>115.118945</t>
  </si>
  <si>
    <t>8E350308-0781-4687-BE4C-5A86391E8253</t>
  </si>
  <si>
    <t>6306092608070179</t>
  </si>
  <si>
    <t>6306093112450020</t>
  </si>
  <si>
    <t>ADALIYAN</t>
  </si>
  <si>
    <t>A311C16E-1600-43B5-BCC0-6E3B93C99F1B</t>
  </si>
  <si>
    <t>6306097112550005</t>
  </si>
  <si>
    <t>ASNIAH</t>
  </si>
  <si>
    <t>-2.823386</t>
  </si>
  <si>
    <t>115.135686</t>
  </si>
  <si>
    <t>B0917419-809A-451E-B7C4-3F53CD1B1629</t>
  </si>
  <si>
    <t>6306092708070152</t>
  </si>
  <si>
    <t>6306091405550001</t>
  </si>
  <si>
    <t>BALIMAU</t>
  </si>
  <si>
    <t>BALIMAU,RT : 001,RW : 001,Kodepos :71262,Telp :,-</t>
  </si>
  <si>
    <t>6306092001</t>
  </si>
  <si>
    <t>FE8E8434-674B-4EB2-827E-829CA560F2B1</t>
  </si>
  <si>
    <t>6306090506180001</t>
  </si>
  <si>
    <t>6306097112600022</t>
  </si>
  <si>
    <t>-2.824885</t>
  </si>
  <si>
    <t>115.136165</t>
  </si>
  <si>
    <t>016D52C9-D8BB-4E78-A9AA-4ED0B4DA2ECB</t>
  </si>
  <si>
    <t>6306091109170001</t>
  </si>
  <si>
    <t>6306094507560004</t>
  </si>
  <si>
    <t>ALMAS</t>
  </si>
  <si>
    <t>DESA BALIMAU,RT : 002,RW : 001,Kodepos :71262,Telp :,-</t>
  </si>
  <si>
    <t>-2.829533</t>
  </si>
  <si>
    <t>115.127335</t>
  </si>
  <si>
    <t>8087F2DB-1CAC-42D4-83E4-0F01F682DD57</t>
  </si>
  <si>
    <t>6306091908200001</t>
  </si>
  <si>
    <t>6306095007580001</t>
  </si>
  <si>
    <t>HANIAH</t>
  </si>
  <si>
    <t>BALIMAU,RT : 003,RW : 002,Kodepos :71262,Telp :,-</t>
  </si>
  <si>
    <t>-2.830902</t>
  </si>
  <si>
    <t>115.121567</t>
  </si>
  <si>
    <t>3633F6CF-ECA0-4ABB-AA98-E625E9B1D483</t>
  </si>
  <si>
    <t>6306092708070255</t>
  </si>
  <si>
    <t>6306094107560031</t>
  </si>
  <si>
    <t>SITI HAMDAH</t>
  </si>
  <si>
    <t>SABRIAH</t>
  </si>
  <si>
    <t>BALIMAU,RT : 002,RW : 001,Kodepos :71262,Telp :,-</t>
  </si>
  <si>
    <t>-2.829454</t>
  </si>
  <si>
    <t>115.127506</t>
  </si>
  <si>
    <t>D59839C5-9909-415E-AFB0-5D8AD8F9E902</t>
  </si>
  <si>
    <t>6306092608070033</t>
  </si>
  <si>
    <t>6306095807580001</t>
  </si>
  <si>
    <t>Burhan</t>
  </si>
  <si>
    <t>Ipit</t>
  </si>
  <si>
    <t>-2.830981</t>
  </si>
  <si>
    <t>115.121924</t>
  </si>
  <si>
    <t>FADFAF33-323F-46B9-8C86-AA8413BEA377</t>
  </si>
  <si>
    <t>6306092708070209</t>
  </si>
  <si>
    <t>6306095007590005</t>
  </si>
  <si>
    <t>ONOT</t>
  </si>
  <si>
    <t>-2.829155</t>
  </si>
  <si>
    <t>115.128242</t>
  </si>
  <si>
    <t>78B6B1C4-C8C2-40C9-986D-94005BDAEBDB</t>
  </si>
  <si>
    <t>6306093001190001</t>
  </si>
  <si>
    <t>6306094507610003</t>
  </si>
  <si>
    <t>MASA'AD</t>
  </si>
  <si>
    <t>SAHRUM</t>
  </si>
  <si>
    <t>-2.829171</t>
  </si>
  <si>
    <t>115.128025</t>
  </si>
  <si>
    <t>CD74E2B2-6E44-4831-9002-B69B41089FE9</t>
  </si>
  <si>
    <t>6306092608070065</t>
  </si>
  <si>
    <t>6306095007490001</t>
  </si>
  <si>
    <t>HUMRAH</t>
  </si>
  <si>
    <t>-2.831997</t>
  </si>
  <si>
    <t>115.123541</t>
  </si>
  <si>
    <t>FB8C6BEA-534F-4E96-A2DE-2732E396519E</t>
  </si>
  <si>
    <t>6306092608070036</t>
  </si>
  <si>
    <t>6306096007550001</t>
  </si>
  <si>
    <t>RAHMAD</t>
  </si>
  <si>
    <t>-2.83198</t>
  </si>
  <si>
    <t>115.123589</t>
  </si>
  <si>
    <t>E8960177-1912-4CA5-9380-1E727A848DE7</t>
  </si>
  <si>
    <t>6306091908140001</t>
  </si>
  <si>
    <t>6371014303530005</t>
  </si>
  <si>
    <t>BALIMAU,RT : 004,RW : 002,Kodepos :71262,Telp :,-</t>
  </si>
  <si>
    <t>-2.831026</t>
  </si>
  <si>
    <t>115.118213</t>
  </si>
  <si>
    <t>3B4C79F6-EFAB-4ECE-B811-811A60BE7724</t>
  </si>
  <si>
    <t>6306092808070136</t>
  </si>
  <si>
    <t>6306093112600014</t>
  </si>
  <si>
    <t>HAMIDI</t>
  </si>
  <si>
    <t>ASRA</t>
  </si>
  <si>
    <t>-2.830952</t>
  </si>
  <si>
    <t>115.119979</t>
  </si>
  <si>
    <t>BA58BBD2-3770-40D4-8F33-51F5D3151EB7</t>
  </si>
  <si>
    <t>6306090907130005</t>
  </si>
  <si>
    <t>6306091509630002</t>
  </si>
  <si>
    <t>ABDUL MANAN</t>
  </si>
  <si>
    <t>-2.831011</t>
  </si>
  <si>
    <t>115.121917</t>
  </si>
  <si>
    <t>0968612C-D8E8-4290-8286-AE7E958B6247</t>
  </si>
  <si>
    <t>6306092708070016</t>
  </si>
  <si>
    <t>6306092412600001</t>
  </si>
  <si>
    <t>HUSEIN ABDULLAH</t>
  </si>
  <si>
    <t>HANDAN</t>
  </si>
  <si>
    <t>-2.829398</t>
  </si>
  <si>
    <t>115.127383</t>
  </si>
  <si>
    <t>9F170BB1-5699-4919-890C-A7299F3A3CBE</t>
  </si>
  <si>
    <t>6306092712170001</t>
  </si>
  <si>
    <t>6306095007600007</t>
  </si>
  <si>
    <t>SITI HADIZAH</t>
  </si>
  <si>
    <t>BADANDAN,RT : 004,RW : 002,Kodepos :71262,Telp :,-</t>
  </si>
  <si>
    <t>-2.830854</t>
  </si>
  <si>
    <t>115.119271</t>
  </si>
  <si>
    <t>11A08E1E-FCF0-4965-B4C0-6306C1211CCE</t>
  </si>
  <si>
    <t>6306092808070131</t>
  </si>
  <si>
    <t>6306090507600009</t>
  </si>
  <si>
    <t>IMUK</t>
  </si>
  <si>
    <t>-2.830951</t>
  </si>
  <si>
    <t>115.120103</t>
  </si>
  <si>
    <t>FFC32F22-3D53-4A77-BD59-B727A049A21B</t>
  </si>
  <si>
    <t>6306092808070203</t>
  </si>
  <si>
    <t>6306096501580001</t>
  </si>
  <si>
    <t>-2.830822</t>
  </si>
  <si>
    <t>115.1194</t>
  </si>
  <si>
    <t>F55244CE-1F8B-4B9B-932D-E01E2A262227</t>
  </si>
  <si>
    <t>6306090505580001</t>
  </si>
  <si>
    <t>ASRUNI</t>
  </si>
  <si>
    <t>LASRI</t>
  </si>
  <si>
    <t>5FE279BD-7DE7-4957-A60A-371330761DBE</t>
  </si>
  <si>
    <t>6306092708070058</t>
  </si>
  <si>
    <t>6306090107550024</t>
  </si>
  <si>
    <t>TAMIN</t>
  </si>
  <si>
    <t>WACA</t>
  </si>
  <si>
    <t>KARANG BULAN,RT : 003,RW : 002,Kodepos :71262,Telp :,-</t>
  </si>
  <si>
    <t>6306092006</t>
  </si>
  <si>
    <t>7CDDB066-ABFE-472D-9B5E-2E622567185A</t>
  </si>
  <si>
    <t>6306092708070020</t>
  </si>
  <si>
    <t>6306091807560001</t>
  </si>
  <si>
    <t>ZAINUDDIN</t>
  </si>
  <si>
    <t>KALUMPANG SELATAN</t>
  </si>
  <si>
    <t>JL. KALUMPANG ( BARUH ),RT : 003,RW : 002,Kodepos :71262,Telp :,-</t>
  </si>
  <si>
    <t>9B5F4D17-0A89-464B-AB8D-B46E0827338D</t>
  </si>
  <si>
    <t>6306092708070048</t>
  </si>
  <si>
    <t>6306094107530068</t>
  </si>
  <si>
    <t>PAUZIAH</t>
  </si>
  <si>
    <t>-2.8827047</t>
  </si>
  <si>
    <t>115.160304</t>
  </si>
  <si>
    <t>98D98BDC-0011-422D-9093-FBD4A8857C06</t>
  </si>
  <si>
    <t>6306091005120002</t>
  </si>
  <si>
    <t>6306095807600001</t>
  </si>
  <si>
    <t>-2.824602</t>
  </si>
  <si>
    <t>115.149443</t>
  </si>
  <si>
    <t>C12973FB-A912-4ADC-8F8F-43AD1F30CAA7</t>
  </si>
  <si>
    <t>6306092009110003</t>
  </si>
  <si>
    <t>6306094107400021</t>
  </si>
  <si>
    <t>MARABAHAN</t>
  </si>
  <si>
    <t>RATNA</t>
  </si>
  <si>
    <t>JL. KALUMPANG ( BARUH ),RT : 004,RW : 002,Kodepos :71262,Telp :,-</t>
  </si>
  <si>
    <t>38032895-2105-49D1-9E22-664A55D2264C</t>
  </si>
  <si>
    <t>6306092608070246</t>
  </si>
  <si>
    <t>6306094107410009</t>
  </si>
  <si>
    <t>BIDURI</t>
  </si>
  <si>
    <t>KALUMPANG,RT : 004,RW : 002,Kodepos :71262,Telp :,-</t>
  </si>
  <si>
    <t>2A1920D2-5CE1-4841-8D0C-D37BAACEB9BE</t>
  </si>
  <si>
    <t>6306092708070123</t>
  </si>
  <si>
    <t>6306094107480032</t>
  </si>
  <si>
    <t>HAHAM</t>
  </si>
  <si>
    <t>-2.8239014</t>
  </si>
  <si>
    <t>115.1618748</t>
  </si>
  <si>
    <t>22181451-9267-4601-8A35-3534361FB8F5</t>
  </si>
  <si>
    <t>6306090609120014</t>
  </si>
  <si>
    <t>6306094107520050</t>
  </si>
  <si>
    <t xml:space="preserve">Adam </t>
  </si>
  <si>
    <t>-2.8259729</t>
  </si>
  <si>
    <t>115.1555038</t>
  </si>
  <si>
    <t>C725B3FF-48B8-4218-9278-9A408DEA4B3A</t>
  </si>
  <si>
    <t>6306092706120002</t>
  </si>
  <si>
    <t>6306094107620067</t>
  </si>
  <si>
    <t>SITI BARDIAH</t>
  </si>
  <si>
    <t>ANANG</t>
  </si>
  <si>
    <t>-2.8253905</t>
  </si>
  <si>
    <t>115.1498221</t>
  </si>
  <si>
    <t>7D2E92BE-4AAA-4B4A-9A62-40EAF7521967</t>
  </si>
  <si>
    <t>6306090109070006</t>
  </si>
  <si>
    <t>6306090205540002</t>
  </si>
  <si>
    <t>C9F46542-123F-455D-B2D0-4AA5FC15E9CE</t>
  </si>
  <si>
    <t>6306090110140001</t>
  </si>
  <si>
    <t>6306095102510001</t>
  </si>
  <si>
    <t>GALIAH</t>
  </si>
  <si>
    <t>JL. KALUMPANG,RT : 001,RW : 001,Kodepos :71262,Telp :,-</t>
  </si>
  <si>
    <t>-2.8221256</t>
  </si>
  <si>
    <t>115.1564114</t>
  </si>
  <si>
    <t>A4CA7EF0-0486-4C08-AC58-84745D5EA94E</t>
  </si>
  <si>
    <t>6306092908070048</t>
  </si>
  <si>
    <t>6306090107520043</t>
  </si>
  <si>
    <t>MAHYUNI</t>
  </si>
  <si>
    <t>UDA</t>
  </si>
  <si>
    <t>-2.8250895</t>
  </si>
  <si>
    <t>115.1505633</t>
  </si>
  <si>
    <t>821CDA26-C38A-4E53-A0ED-52355C966D42</t>
  </si>
  <si>
    <t>6306093008070079</t>
  </si>
  <si>
    <t>6306092210420001</t>
  </si>
  <si>
    <t>JARMUNI</t>
  </si>
  <si>
    <t>IRUM</t>
  </si>
  <si>
    <t>-2.8210725</t>
  </si>
  <si>
    <t>115.1582403</t>
  </si>
  <si>
    <t>1E2F6164-15AE-48D7-A341-44F92B68F9BB</t>
  </si>
  <si>
    <t>6306093008070063</t>
  </si>
  <si>
    <t>6306094107580068</t>
  </si>
  <si>
    <t>-2.8212682</t>
  </si>
  <si>
    <t>115.1581544</t>
  </si>
  <si>
    <t>58301308-4544-4760-A316-E8CA2D8B0953</t>
  </si>
  <si>
    <t>6306091508120002</t>
  </si>
  <si>
    <t>6306095405620002</t>
  </si>
  <si>
    <t>BASIRUN</t>
  </si>
  <si>
    <t>KALUMPANG,RT : 002,RW : 001,Kodepos :,Telp :,-</t>
  </si>
  <si>
    <t>-2.8228804</t>
  </si>
  <si>
    <t>115.1607947</t>
  </si>
  <si>
    <t>46718971-3CCE-4169-B281-76BC18252CCC</t>
  </si>
  <si>
    <t>6306092608070133</t>
  </si>
  <si>
    <t>6306095003450001</t>
  </si>
  <si>
    <t>DULAH</t>
  </si>
  <si>
    <t>KALUMPANG,RT : 002,RW : 001,Kodepos :71262,Telp :,-</t>
  </si>
  <si>
    <t>-2.8236769</t>
  </si>
  <si>
    <t>115.1383553</t>
  </si>
  <si>
    <t>DDC96EB7-2622-47B2-ACA1-3522AB4D2826</t>
  </si>
  <si>
    <t>6306092908070013</t>
  </si>
  <si>
    <t>6306094502600001</t>
  </si>
  <si>
    <t>NORHANIAH</t>
  </si>
  <si>
    <t>KALUMPANG,RT : 003,RW : 002,Kodepos :,Telp :,-</t>
  </si>
  <si>
    <t>-2.823902</t>
  </si>
  <si>
    <t>115.159352</t>
  </si>
  <si>
    <t>17C5197E-00AF-4FFA-A031-4005A0F10084</t>
  </si>
  <si>
    <t>6306092409070013</t>
  </si>
  <si>
    <t>6306094710620001</t>
  </si>
  <si>
    <t>ARPAN</t>
  </si>
  <si>
    <t>JAMALIAH</t>
  </si>
  <si>
    <t>33FD0159-D56D-4867-8783-BF9DA5B856E5</t>
  </si>
  <si>
    <t>6306090311620002</t>
  </si>
  <si>
    <t>MUHAMMAD YUSUF</t>
  </si>
  <si>
    <t>KUDRI</t>
  </si>
  <si>
    <t>68D21646-21E4-4C73-9C37-432D0D01D55C</t>
  </si>
  <si>
    <t>6306092608070114</t>
  </si>
  <si>
    <t>6306090702600001</t>
  </si>
  <si>
    <t>KURNI</t>
  </si>
  <si>
    <t>MISDAR</t>
  </si>
  <si>
    <t>ALUHAN</t>
  </si>
  <si>
    <t>-2.8228175</t>
  </si>
  <si>
    <t>115.1596851</t>
  </si>
  <si>
    <t>09DA3D4B-3110-4EA0-8795-2FEC5AB6E127</t>
  </si>
  <si>
    <t>6306093108070001</t>
  </si>
  <si>
    <t>6306090107620075</t>
  </si>
  <si>
    <t>MUHAMMAD TUKACIL</t>
  </si>
  <si>
    <t>SITI ARFAH</t>
  </si>
  <si>
    <t>-2.8195194</t>
  </si>
  <si>
    <t>115.1577586</t>
  </si>
  <si>
    <t>48B75317-9B14-4339-BD54-4F3B31236433</t>
  </si>
  <si>
    <t>6306091104120004</t>
  </si>
  <si>
    <t>6306094107500032</t>
  </si>
  <si>
    <t>RABANIAH</t>
  </si>
  <si>
    <t>MASDAR SAID</t>
  </si>
  <si>
    <t>-2.82797</t>
  </si>
  <si>
    <t>115.1364809</t>
  </si>
  <si>
    <t>C50C4BDC-CC48-4DA2-A91E-22334E6D9B11</t>
  </si>
  <si>
    <t>6306092708070111</t>
  </si>
  <si>
    <t>6306095205460001</t>
  </si>
  <si>
    <t>KARANG BULAN,RT : 003,RW : 002,Kodepos :,Telp :,-</t>
  </si>
  <si>
    <t>-2.8237763</t>
  </si>
  <si>
    <t>115.1460791</t>
  </si>
  <si>
    <t>BBF271B1-F81F-484D-A9B7-F129A42354FF</t>
  </si>
  <si>
    <t>6306092608070072</t>
  </si>
  <si>
    <t>6306094107450024</t>
  </si>
  <si>
    <t>MALAYA</t>
  </si>
  <si>
    <t>SAHRUL</t>
  </si>
  <si>
    <t>UMI KASUM</t>
  </si>
  <si>
    <t>KARANG BULAN,RT : 002,RW : 001,Kodepos :71261,Telp :,-</t>
  </si>
  <si>
    <t>-2.8233047</t>
  </si>
  <si>
    <t>115.1442422</t>
  </si>
  <si>
    <t>C35862EB-C4A1-4922-9A92-3DB41D906EB3</t>
  </si>
  <si>
    <t>6306090908180001</t>
  </si>
  <si>
    <t>6306094107550046</t>
  </si>
  <si>
    <t>ABU</t>
  </si>
  <si>
    <t>KARANG BULAN,RT : 001,RW : 001,Kodepos :71262,Telp :,-</t>
  </si>
  <si>
    <t>-2.8239214</t>
  </si>
  <si>
    <t>115.1454407</t>
  </si>
  <si>
    <t>ADDDCFD2-AB90-4071-B838-5563CA47A49F</t>
  </si>
  <si>
    <t>6306092708070056</t>
  </si>
  <si>
    <t>6306090306560001</t>
  </si>
  <si>
    <t>MAYURDI</t>
  </si>
  <si>
    <t>SALAM</t>
  </si>
  <si>
    <t>243B4CC3-7010-467B-BD22-2F6BA0C83BCB</t>
  </si>
  <si>
    <t>6306092711180004</t>
  </si>
  <si>
    <t>6306094107470037</t>
  </si>
  <si>
    <t>HAJIRI</t>
  </si>
  <si>
    <t>SITI INDAH</t>
  </si>
  <si>
    <t>KARANG BULAN,RT : 002,RW : 001,Kodepos :,Telp :,-</t>
  </si>
  <si>
    <t>-2.8232268</t>
  </si>
  <si>
    <t>115.1435511</t>
  </si>
  <si>
    <t>2CCA70E3-E7EF-4744-B773-E22D85F4910F</t>
  </si>
  <si>
    <t>6306092708070052</t>
  </si>
  <si>
    <t>6306090107500023</t>
  </si>
  <si>
    <t>USUH</t>
  </si>
  <si>
    <t>JL.KARANG BULAN,RT : 003,RW : 002,Kodepos :71262,Telp :,-</t>
  </si>
  <si>
    <t>-2.8233208</t>
  </si>
  <si>
    <t>115.1470127</t>
  </si>
  <si>
    <t>74C4E357-D2CF-4B39-A56B-6C063BCFCCC9</t>
  </si>
  <si>
    <t>6306092508070286</t>
  </si>
  <si>
    <t>6306094107620059</t>
  </si>
  <si>
    <t>SURAM</t>
  </si>
  <si>
    <t>DUMPUL</t>
  </si>
  <si>
    <t>KARANG BULAN,RT : 002,RW : 001,Kodepos :71262,Telp :,-</t>
  </si>
  <si>
    <t>-2.823908</t>
  </si>
  <si>
    <t>115.145203</t>
  </si>
  <si>
    <t>C3AC14FC-CD31-4F5C-A6F3-5AC9D8776BD5</t>
  </si>
  <si>
    <t>6306092105150003</t>
  </si>
  <si>
    <t>6306095508630001</t>
  </si>
  <si>
    <t>BASIMAH</t>
  </si>
  <si>
    <t>BURHAN</t>
  </si>
  <si>
    <t>-2.8230905</t>
  </si>
  <si>
    <t>115.1415549</t>
  </si>
  <si>
    <t>FCC6F612-513B-459E-BCF1-16BE3E722BC1</t>
  </si>
  <si>
    <t>6306092608070169</t>
  </si>
  <si>
    <t>6306090107610022</t>
  </si>
  <si>
    <t>RUSDI</t>
  </si>
  <si>
    <t>ASAN</t>
  </si>
  <si>
    <t>MASRIAPAH</t>
  </si>
  <si>
    <t>Tripod</t>
  </si>
  <si>
    <t>-2.8236857</t>
  </si>
  <si>
    <t>115.1448256</t>
  </si>
  <si>
    <t>A20CA8BC-66B7-40C6-B397-E7CCF236B196</t>
  </si>
  <si>
    <t>6306094107620062</t>
  </si>
  <si>
    <t>AUS</t>
  </si>
  <si>
    <t>F6E060AF-DEE4-45A7-BAFB-1C5A8453F721</t>
  </si>
  <si>
    <t>6306092708070040</t>
  </si>
  <si>
    <t>6306094107370019</t>
  </si>
  <si>
    <t>LUHACIL</t>
  </si>
  <si>
    <t>TAZERI</t>
  </si>
  <si>
    <t>-2.8232801</t>
  </si>
  <si>
    <t>115.1476175</t>
  </si>
  <si>
    <t>1EA437EF-FC77-4503-A89F-655841C8E60D</t>
  </si>
  <si>
    <t>6306092708070153</t>
  </si>
  <si>
    <t>6306090107600048</t>
  </si>
  <si>
    <t>ASMADI</t>
  </si>
  <si>
    <t>DAHLAN</t>
  </si>
  <si>
    <t>-2.8231662</t>
  </si>
  <si>
    <t>115.1478278</t>
  </si>
  <si>
    <t>21A56EBF-6470-46E0-B314-B013E2FC9132</t>
  </si>
  <si>
    <t>6306094107630083</t>
  </si>
  <si>
    <t>KURBA</t>
  </si>
  <si>
    <t>H. BASERAN</t>
  </si>
  <si>
    <t>HJ. HADIJAH</t>
  </si>
  <si>
    <t>BLT-DD</t>
  </si>
  <si>
    <t>71D199A0-5849-4003-88BC-67929771C3D9</t>
  </si>
  <si>
    <t>6306092708070304</t>
  </si>
  <si>
    <t>6306097112400002</t>
  </si>
  <si>
    <t>LACUK</t>
  </si>
  <si>
    <t>IMAL</t>
  </si>
  <si>
    <t>KARANG PACI JLN. BUKHARI NO.19,RT : 002,RW : 001,Kodepos :71262,Telp :,-</t>
  </si>
  <si>
    <t>-2.8316797</t>
  </si>
  <si>
    <t>115.1217588</t>
  </si>
  <si>
    <t>FB693635-AB73-4BA5-BBA2-0FD27A95BE32</t>
  </si>
  <si>
    <t>6306092702190001</t>
  </si>
  <si>
    <t>6306094107540023</t>
  </si>
  <si>
    <t>ABDULAH</t>
  </si>
  <si>
    <t>KARANG PACI JL. BUCHARI NO.01,RT : 002,RW : 001,Kodepos :71262,Telp :,-</t>
  </si>
  <si>
    <t>-2.8323029</t>
  </si>
  <si>
    <t>115.1230705</t>
  </si>
  <si>
    <t>CCDC92B5-FFEE-4326-BF8F-47EDD60E653A</t>
  </si>
  <si>
    <t>6306090110180001</t>
  </si>
  <si>
    <t>6306097112480003</t>
  </si>
  <si>
    <t>MARLIAH</t>
  </si>
  <si>
    <t>KARANG PACI JLN. BUKHARI NO.35,RT : 002,RW : 001,Kodepos :71262,Telp :,-</t>
  </si>
  <si>
    <t>-2.8317296</t>
  </si>
  <si>
    <t>115.1210871</t>
  </si>
  <si>
    <t>CC351EFA-4179-4770-83F5-B0371AA31BB3</t>
  </si>
  <si>
    <t>6306090901130002</t>
  </si>
  <si>
    <t>6306097112450030</t>
  </si>
  <si>
    <t>MASBALI</t>
  </si>
  <si>
    <t>IMPIT</t>
  </si>
  <si>
    <t>KARANG PACI,RT : 001,RW : 001,Kodepos :71262,Telp :,-</t>
  </si>
  <si>
    <t>BC91AE94-A447-4444-9882-F8FD510BC0AB</t>
  </si>
  <si>
    <t>6306091612110001</t>
  </si>
  <si>
    <t>6306094107570068</t>
  </si>
  <si>
    <t>TUHANAL</t>
  </si>
  <si>
    <t>SUPUTIH</t>
  </si>
  <si>
    <t>JLN. BUCHARI KARANG PACI,RT : 004,RW : 002,Kodepos :71262,Telp :,-</t>
  </si>
  <si>
    <t>-2.8331949</t>
  </si>
  <si>
    <t>115.1139061</t>
  </si>
  <si>
    <t>EE426C8C-F893-4340-BC3D-6A1BD659548A</t>
  </si>
  <si>
    <t>6306091709120001</t>
  </si>
  <si>
    <t>6306090203620002</t>
  </si>
  <si>
    <t>ASMAWI</t>
  </si>
  <si>
    <t>KARANG PACI,RT : 004,RW : 002,Kodepos :71262,Telp :,-</t>
  </si>
  <si>
    <t>-2.8317682</t>
  </si>
  <si>
    <t>115.1206932</t>
  </si>
  <si>
    <t>A036676B-6583-4FC9-B982-36C9A3B1514F</t>
  </si>
  <si>
    <t>6306092808070138</t>
  </si>
  <si>
    <t>6306091012590001</t>
  </si>
  <si>
    <t>NURMANSYAH</t>
  </si>
  <si>
    <t>KARATAU</t>
  </si>
  <si>
    <t>ASMAIL</t>
  </si>
  <si>
    <t>-2.8323886</t>
  </si>
  <si>
    <t>115.115699</t>
  </si>
  <si>
    <t>94001AD1-BD5B-4B3A-8460-B05125ED4D11</t>
  </si>
  <si>
    <t>6306093008070016</t>
  </si>
  <si>
    <t>6306090305390001</t>
  </si>
  <si>
    <t>SARWANI</t>
  </si>
  <si>
    <t>KARANG PACI NO.30,RT : 003,RW : 002,Kodepos :71262,Telp :,-</t>
  </si>
  <si>
    <t>F14AD00B-A3F3-4D4B-A7BE-50290342ED25</t>
  </si>
  <si>
    <t>6306012507130001</t>
  </si>
  <si>
    <t>6306010107590109</t>
  </si>
  <si>
    <t>LUWI</t>
  </si>
  <si>
    <t>KHADIJAH</t>
  </si>
  <si>
    <t>ASAM BILUI,RT : 001,RW : 001,Kodepos :71271,Telp :,-</t>
  </si>
  <si>
    <t>-2.831204</t>
  </si>
  <si>
    <t>115.208032</t>
  </si>
  <si>
    <t>7063F3C7-6FD1-412A-AC9B-8713BBC7DC4E</t>
  </si>
  <si>
    <t>6306014107560123</t>
  </si>
  <si>
    <t>MARGASARI</t>
  </si>
  <si>
    <t>06ABD3EB-01FD-42BD-8E57-38FAC9DDFE2B</t>
  </si>
  <si>
    <t>6306012808070481</t>
  </si>
  <si>
    <t>6306010107300020</t>
  </si>
  <si>
    <t>UMI</t>
  </si>
  <si>
    <t>94</t>
  </si>
  <si>
    <t>GUSTAN</t>
  </si>
  <si>
    <t>DESA BARU,RT : 003,RW : 002,Kodepos :71271,Telp :,-</t>
  </si>
  <si>
    <t>-2.840922</t>
  </si>
  <si>
    <t>115.211756</t>
  </si>
  <si>
    <t>20554BE3-BCA5-4C87-822F-0EE9BB537B95</t>
  </si>
  <si>
    <t>6306012808070489</t>
  </si>
  <si>
    <t>6306014107530110</t>
  </si>
  <si>
    <t>ISIN</t>
  </si>
  <si>
    <t>DESA BARU,RT : 004,RW : 002,Kodepos :71271,Telp :,-</t>
  </si>
  <si>
    <t>-2.50597</t>
  </si>
  <si>
    <t>115.12414</t>
  </si>
  <si>
    <t>5C250C33-01D0-4C40-8C05-44EE81C70591</t>
  </si>
  <si>
    <t>6306010406200002</t>
  </si>
  <si>
    <t>6306014307450001</t>
  </si>
  <si>
    <t>BARU MANGGIS,RT : 004,RW : 002,Kodepos :71271,Telp :,-</t>
  </si>
  <si>
    <t>-2.831691</t>
  </si>
  <si>
    <t>115.210129</t>
  </si>
  <si>
    <t>6504F43B-14C5-4342-BE5C-3B2E203170D8</t>
  </si>
  <si>
    <t>6306010409070012</t>
  </si>
  <si>
    <t>6306010107480056</t>
  </si>
  <si>
    <t>KAMARUDIN</t>
  </si>
  <si>
    <t>UNJIK</t>
  </si>
  <si>
    <t xml:space="preserve">SALIAH. </t>
  </si>
  <si>
    <t>BARU,RT : 001,RW : 001,Kodepos :71271,Telp :,-</t>
  </si>
  <si>
    <t>-2.50569</t>
  </si>
  <si>
    <t>115.12451</t>
  </si>
  <si>
    <t>D68AD57C-5649-4979-B2E2-7C23466C021B</t>
  </si>
  <si>
    <t>6306010507120013</t>
  </si>
  <si>
    <t>6306014102450002</t>
  </si>
  <si>
    <t>MAIN</t>
  </si>
  <si>
    <t>ACIL ALUH</t>
  </si>
  <si>
    <t>BARU,RT : 004,RW : 002,Kodepos :71271,Telp :,-</t>
  </si>
  <si>
    <t>-2.835570</t>
  </si>
  <si>
    <t>115.211690</t>
  </si>
  <si>
    <t>19CFC8D9-1F29-48FC-BABA-7824FE1FE3F3</t>
  </si>
  <si>
    <t>6306010507120014</t>
  </si>
  <si>
    <t>6306014103610002</t>
  </si>
  <si>
    <t>JATIAH</t>
  </si>
  <si>
    <t>KURDI</t>
  </si>
  <si>
    <t>SARINGGAL</t>
  </si>
  <si>
    <t>-2.50578</t>
  </si>
  <si>
    <t>115.12460</t>
  </si>
  <si>
    <t>E00351DE-80E7-45B3-95F5-CD2C8BBB43CC</t>
  </si>
  <si>
    <t>6306011908160001</t>
  </si>
  <si>
    <t>6306015302600001</t>
  </si>
  <si>
    <t>DARMAS</t>
  </si>
  <si>
    <t>BASIAH</t>
  </si>
  <si>
    <t>316A87D0-69C7-4A72-8A58-6D4B35FE1A6E</t>
  </si>
  <si>
    <t>6306012609110005</t>
  </si>
  <si>
    <t>6306014107560118</t>
  </si>
  <si>
    <t>LUMIYAH</t>
  </si>
  <si>
    <t>TAMBUL</t>
  </si>
  <si>
    <t>-2.50576</t>
  </si>
  <si>
    <t>115.12441</t>
  </si>
  <si>
    <t>BE1BFFA0-86C8-4682-A984-BD26906B9B70</t>
  </si>
  <si>
    <t>6306010107450070</t>
  </si>
  <si>
    <t>INDUL</t>
  </si>
  <si>
    <t>MARSIAH</t>
  </si>
  <si>
    <t>94A712F1-6AB8-449A-B8C3-7E72B4B4D3C5</t>
  </si>
  <si>
    <t>6306012808070474</t>
  </si>
  <si>
    <t>6306014107510052</t>
  </si>
  <si>
    <t>MAKI</t>
  </si>
  <si>
    <t>PERAK</t>
  </si>
  <si>
    <t>-2.8435706</t>
  </si>
  <si>
    <t>115.2118535</t>
  </si>
  <si>
    <t>95AE65F2-575B-48D6-B64C-CAF5398B95CC</t>
  </si>
  <si>
    <t>6306012810190002</t>
  </si>
  <si>
    <t>6306014107550115</t>
  </si>
  <si>
    <t>ANI</t>
  </si>
  <si>
    <t>NORPAH</t>
  </si>
  <si>
    <t>-2.839112</t>
  </si>
  <si>
    <t>115.212351</t>
  </si>
  <si>
    <t>E65C4194-E205-46F4-9E79-FD60457E66DC</t>
  </si>
  <si>
    <t>6306012810190003</t>
  </si>
  <si>
    <t>6306014107450068</t>
  </si>
  <si>
    <t>MAS MURAH</t>
  </si>
  <si>
    <t>MATALI</t>
  </si>
  <si>
    <t>IMPAI</t>
  </si>
  <si>
    <t>-2.851214</t>
  </si>
  <si>
    <t>115.212751</t>
  </si>
  <si>
    <t>0EAA70FB-5892-46B8-BF6B-737C9D1D408D</t>
  </si>
  <si>
    <t>6306012908070736</t>
  </si>
  <si>
    <t>6306014107440073</t>
  </si>
  <si>
    <t>ACUT</t>
  </si>
  <si>
    <t>DESA BARU,RT : 002,RW : 001,Kodepos :71271,Telp :,-</t>
  </si>
  <si>
    <t>-2.8536983</t>
  </si>
  <si>
    <t>115.2142965</t>
  </si>
  <si>
    <t>DAA1EE44-4320-4E21-A19B-DC3064B29D45</t>
  </si>
  <si>
    <t>6306012908070753</t>
  </si>
  <si>
    <t>6306014711600002</t>
  </si>
  <si>
    <t>AMAN</t>
  </si>
  <si>
    <t>-2.846352</t>
  </si>
  <si>
    <t>115.210524</t>
  </si>
  <si>
    <t>D41E1116-E3EB-4AE6-B4FF-93C8AA2DC487</t>
  </si>
  <si>
    <t>6306013108070017</t>
  </si>
  <si>
    <t>6306014107520145</t>
  </si>
  <si>
    <t>BARU MANGGIS</t>
  </si>
  <si>
    <t>-2.835182</t>
  </si>
  <si>
    <t>115.211785</t>
  </si>
  <si>
    <t>A7D115DB-5A7F-4168-A70C-C6A5214F78DA</t>
  </si>
  <si>
    <t>6306013108070041</t>
  </si>
  <si>
    <t>6306010107370051</t>
  </si>
  <si>
    <t>YUMNAH</t>
  </si>
  <si>
    <t>BARU,RT : 004,RW :,Kodepos :71271,Telp :,-</t>
  </si>
  <si>
    <t>-2.836041</t>
  </si>
  <si>
    <t>115.213074</t>
  </si>
  <si>
    <t>9DC80AA6-6469-4ACD-8098-C2B0FCD1B796</t>
  </si>
  <si>
    <t>6306013108070082</t>
  </si>
  <si>
    <t>6306010107630128</t>
  </si>
  <si>
    <t>HERMANSYAH</t>
  </si>
  <si>
    <t>SIAR</t>
  </si>
  <si>
    <t>IKAS</t>
  </si>
  <si>
    <t>-2.832877</t>
  </si>
  <si>
    <t>115.211512</t>
  </si>
  <si>
    <t>82856938-BDF1-4BC3-B872-C0DD2F174B3D</t>
  </si>
  <si>
    <t>6306010908110003</t>
  </si>
  <si>
    <t>6306016011590001</t>
  </si>
  <si>
    <t>JL. SARANGAN DS BATANG KULUR KANAN,RT : 001,RW : 001,Kodepos :71271,Telp :,-</t>
  </si>
  <si>
    <t>-2.850929</t>
  </si>
  <si>
    <t>115.225832</t>
  </si>
  <si>
    <t>819CCDBF-0C3D-4D53-A499-F80A887A7B5E</t>
  </si>
  <si>
    <t>6306012003120001</t>
  </si>
  <si>
    <t>6306016503580001</t>
  </si>
  <si>
    <t>TAMPANG</t>
  </si>
  <si>
    <t>JL. KISUNG,RT : 004,RW : 002,Kodepos :71271,Telp :,-</t>
  </si>
  <si>
    <t>-2.856268</t>
  </si>
  <si>
    <t>115.213039</t>
  </si>
  <si>
    <t>56CFC9EA-1FCF-46D5-9F91-2A627958396B</t>
  </si>
  <si>
    <t>6306012011070014</t>
  </si>
  <si>
    <t>6306014107270056</t>
  </si>
  <si>
    <t>UAP</t>
  </si>
  <si>
    <t>JL.TAMPANG,RT : 002,RW : 001,Kodepos :,Telp :,-</t>
  </si>
  <si>
    <t>-2.852300</t>
  </si>
  <si>
    <t>115.221562</t>
  </si>
  <si>
    <t>83099CDA-40F8-4F7F-8E93-5B7500E9442A</t>
  </si>
  <si>
    <t>6306012111070076</t>
  </si>
  <si>
    <t>6306011801590001</t>
  </si>
  <si>
    <t>SURIANSYAH</t>
  </si>
  <si>
    <t>HANANG</t>
  </si>
  <si>
    <t>JL. TAMPANG,RT : 003,RW : 002,Kodepos :71271,Telp :,-</t>
  </si>
  <si>
    <t>-2.853451</t>
  </si>
  <si>
    <t>115.218001</t>
  </si>
  <si>
    <t>C6E63AC8-EFA3-4A3E-BBEC-9021C118A5DB</t>
  </si>
  <si>
    <t>6306015009580001</t>
  </si>
  <si>
    <t>1D056F03-B344-4C6F-9606-D8A4C7866A45</t>
  </si>
  <si>
    <t>6306012111070080</t>
  </si>
  <si>
    <t>6306014801420001</t>
  </si>
  <si>
    <t>INTAN NATU</t>
  </si>
  <si>
    <t>JL. TAMPANG,RT : 001,RW : 001,Kodepos :71271,Telp :,-</t>
  </si>
  <si>
    <t>-2.848925</t>
  </si>
  <si>
    <t>115.224604</t>
  </si>
  <si>
    <t>FB6C10AF-718E-411F-800A-27B9C1931EA2</t>
  </si>
  <si>
    <t>6306012111070142</t>
  </si>
  <si>
    <t>6306014808540001</t>
  </si>
  <si>
    <t>SITI MIARIYAH</t>
  </si>
  <si>
    <t>-2.854831</t>
  </si>
  <si>
    <t>115.213862</t>
  </si>
  <si>
    <t>7EE6BB1F-E77A-4881-BEEB-C37786BE2909</t>
  </si>
  <si>
    <t>6306012111070149</t>
  </si>
  <si>
    <t>6306015712530001</t>
  </si>
  <si>
    <t>-2.854628</t>
  </si>
  <si>
    <t>115.213837</t>
  </si>
  <si>
    <t>EBEEA76B-B341-4412-B42D-AA1F58C6CA39</t>
  </si>
  <si>
    <t>6306012111070150</t>
  </si>
  <si>
    <t>6306014107590094</t>
  </si>
  <si>
    <t>JUNAI</t>
  </si>
  <si>
    <t>JL. SARANGAN,RT : 001,RW : 001,Kodepos :71271,Telp :,-</t>
  </si>
  <si>
    <t>C4BB6903-671A-40E8-8747-5EB03F61B93F</t>
  </si>
  <si>
    <t>6306010611130005</t>
  </si>
  <si>
    <t>6306015503540001</t>
  </si>
  <si>
    <t xml:space="preserve">ARBAIN </t>
  </si>
  <si>
    <t>IRUB</t>
  </si>
  <si>
    <t>JL.PANDAM,RT : 004,RW : 002,Kodepos :71271,Telp :,-</t>
  </si>
  <si>
    <t>-2.854714</t>
  </si>
  <si>
    <t>115.215674</t>
  </si>
  <si>
    <t>F2AF9D0E-63C8-415C-8576-7E2546430214</t>
  </si>
  <si>
    <t>6306011509170001</t>
  </si>
  <si>
    <t>6306015108570001</t>
  </si>
  <si>
    <t>MASERAH</t>
  </si>
  <si>
    <t>JL.TAMPANG,RT : 004,RW : 002,Kodepos :71271,Telp :,-</t>
  </si>
  <si>
    <t>-2.853972</t>
  </si>
  <si>
    <t>115.215257</t>
  </si>
  <si>
    <t>8CCBD59B-3F77-4D79-8F4F-C08B15C5C681</t>
  </si>
  <si>
    <t>6306012111070004</t>
  </si>
  <si>
    <t>6306014107530109</t>
  </si>
  <si>
    <t>AHIM</t>
  </si>
  <si>
    <t>RAWIAH</t>
  </si>
  <si>
    <t>JL. SARANGAN BATANG KULUR,RT : 001,RW : 001,Kodepos :71271,Telp :,-</t>
  </si>
  <si>
    <t>-2.851219</t>
  </si>
  <si>
    <t>115.225733</t>
  </si>
  <si>
    <t>2D8E3A8A-2FE4-4DBA-9E2A-6EE35A91AAAA</t>
  </si>
  <si>
    <t>6306012111070019</t>
  </si>
  <si>
    <t>6306015205500001</t>
  </si>
  <si>
    <t>RAIHANAH</t>
  </si>
  <si>
    <t>JUM'AH</t>
  </si>
  <si>
    <t>JL.KISUNG,RT : 004,RW : 002,Kodepos :71271,Telp :,-</t>
  </si>
  <si>
    <t>-2.858806</t>
  </si>
  <si>
    <t>115.212059</t>
  </si>
  <si>
    <t>306BCEEC-7B7A-413B-8CA6-70D14BE4C875</t>
  </si>
  <si>
    <t>6306011510510001</t>
  </si>
  <si>
    <t>JOHAN</t>
  </si>
  <si>
    <t>ILAM</t>
  </si>
  <si>
    <t>2B16F918-CAFE-48DB-98C6-1294A4BDDBD8</t>
  </si>
  <si>
    <t>6306012111070028</t>
  </si>
  <si>
    <t>6306010107520172</t>
  </si>
  <si>
    <t>LUKANI</t>
  </si>
  <si>
    <t>JABIR</t>
  </si>
  <si>
    <t>SALHAH</t>
  </si>
  <si>
    <t>-2.850758</t>
  </si>
  <si>
    <t>115.224224</t>
  </si>
  <si>
    <t>DB813911-0705-4C89-86DD-478F35A4A972</t>
  </si>
  <si>
    <t>6306014107620286</t>
  </si>
  <si>
    <t>INAP</t>
  </si>
  <si>
    <t>3F75C46E-8AB9-4076-8F27-2BF4C00B7892</t>
  </si>
  <si>
    <t>6306012111070071</t>
  </si>
  <si>
    <t>6306014107370144</t>
  </si>
  <si>
    <t>HALIMATUS SYA'ADIAH</t>
  </si>
  <si>
    <t>ALI BATRI</t>
  </si>
  <si>
    <t>SITI SARAH</t>
  </si>
  <si>
    <t>0DCFF14F-B048-4D40-9718-5590CA8CAE3A</t>
  </si>
  <si>
    <t>6306012111070109</t>
  </si>
  <si>
    <t>6306014107270068</t>
  </si>
  <si>
    <t>-2.853374</t>
  </si>
  <si>
    <t>115.215775</t>
  </si>
  <si>
    <t>8FE4F3FC-C2F2-4AD0-A87F-B48F045ED72F</t>
  </si>
  <si>
    <t>6306012111070119</t>
  </si>
  <si>
    <t>6306012510500001</t>
  </si>
  <si>
    <t>HARUL</t>
  </si>
  <si>
    <t>-2.852579</t>
  </si>
  <si>
    <t>115.224452</t>
  </si>
  <si>
    <t>ACA689E2-919D-48CE-9B19-EC6CA621BAF5</t>
  </si>
  <si>
    <t>6306012111070157</t>
  </si>
  <si>
    <t>6306014212540001</t>
  </si>
  <si>
    <t>-2.854618</t>
  </si>
  <si>
    <t>115.215638</t>
  </si>
  <si>
    <t>6DE39572-E3FC-46B5-B74E-820EC573FD76</t>
  </si>
  <si>
    <t>6306011909070062</t>
  </si>
  <si>
    <t>6306014107560090</t>
  </si>
  <si>
    <t>ISLAM</t>
  </si>
  <si>
    <t>SARIAH</t>
  </si>
  <si>
    <t>BATANG KULUR KIRI,RT : 001,RW : 001,Kodepos :71271,Telp :,-</t>
  </si>
  <si>
    <t>-2.841831</t>
  </si>
  <si>
    <t>115.239649</t>
  </si>
  <si>
    <t>8E169036-326C-49D5-8C80-49AD447D17F2</t>
  </si>
  <si>
    <t>6306011306160002</t>
  </si>
  <si>
    <t>6306014107520170</t>
  </si>
  <si>
    <t>MASJA</t>
  </si>
  <si>
    <t>BATANG KULUR KIRI,RT : 003,RW : 002,Kodepos :71271,Telp :,-</t>
  </si>
  <si>
    <t>-2.837821</t>
  </si>
  <si>
    <t>115.240216</t>
  </si>
  <si>
    <t>FF68533F-D911-4E70-9AC8-CD2A3E54FFD4</t>
  </si>
  <si>
    <t>6306011909070086</t>
  </si>
  <si>
    <t>6306014107360055</t>
  </si>
  <si>
    <t>ACIT</t>
  </si>
  <si>
    <t>APIS</t>
  </si>
  <si>
    <t>BATANG KULUR KIRI,RT : 002,RW : 001,Kodepos :71271,Telp :,-</t>
  </si>
  <si>
    <t>PKH|BPNT|BANSOS PEMDA</t>
  </si>
  <si>
    <t>-2.845099</t>
  </si>
  <si>
    <t>115.228512</t>
  </si>
  <si>
    <t>8FF20B0B-C871-477B-B9E5-9F64CB7951C9</t>
  </si>
  <si>
    <t>6306011909070094</t>
  </si>
  <si>
    <t>6306014107460078</t>
  </si>
  <si>
    <t>KASTAN</t>
  </si>
  <si>
    <t>TALIB</t>
  </si>
  <si>
    <t>-2.844878</t>
  </si>
  <si>
    <t>115.228189</t>
  </si>
  <si>
    <t>5EBF14CC-2157-449E-A5EE-9AB26BA4585E</t>
  </si>
  <si>
    <t>6306011909070113</t>
  </si>
  <si>
    <t>6306014107330052</t>
  </si>
  <si>
    <t>MANAF</t>
  </si>
  <si>
    <t>AMBON</t>
  </si>
  <si>
    <t>-2.845016</t>
  </si>
  <si>
    <t>115.228021</t>
  </si>
  <si>
    <t>B46AE316-E277-4A2F-8091-1559A0670055</t>
  </si>
  <si>
    <t>6306011909070153</t>
  </si>
  <si>
    <t>6306014107610094</t>
  </si>
  <si>
    <t>JAMBRI</t>
  </si>
  <si>
    <t>SAHAI</t>
  </si>
  <si>
    <t>-2.8429341</t>
  </si>
  <si>
    <t>115.2376374</t>
  </si>
  <si>
    <t>83499A10-B858-4232-9A44-D2F96ABC77C1</t>
  </si>
  <si>
    <t>6306012109070078</t>
  </si>
  <si>
    <t>6306014107480093</t>
  </si>
  <si>
    <t>INTIP</t>
  </si>
  <si>
    <t>5A1FB0D1-ED53-4EBD-A7BD-5564AE5A103F</t>
  </si>
  <si>
    <t>6306012109070081</t>
  </si>
  <si>
    <t>6306014107630130</t>
  </si>
  <si>
    <t>SANAH</t>
  </si>
  <si>
    <t>IBUS</t>
  </si>
  <si>
    <t>-2.8360116</t>
  </si>
  <si>
    <t>115.2424536</t>
  </si>
  <si>
    <t>F7366B5F-7016-4956-9E37-FB9590F2C34C</t>
  </si>
  <si>
    <t>6306014107420168</t>
  </si>
  <si>
    <t>UTUT</t>
  </si>
  <si>
    <t>IDUY</t>
  </si>
  <si>
    <t>-2.8330717</t>
  </si>
  <si>
    <t>115.2346736</t>
  </si>
  <si>
    <t>05F88F85-3729-4C72-B2FF-7D4976C2E721</t>
  </si>
  <si>
    <t>6306012409070042</t>
  </si>
  <si>
    <t>6306014107510074</t>
  </si>
  <si>
    <t>TABRI</t>
  </si>
  <si>
    <t>-2.8516282</t>
  </si>
  <si>
    <t>115.2420831</t>
  </si>
  <si>
    <t>517A8179-80BF-4961-978C-1DD6C338AE82</t>
  </si>
  <si>
    <t>6306010506120010</t>
  </si>
  <si>
    <t>6306015105550001</t>
  </si>
  <si>
    <t>SITI HAMSAH</t>
  </si>
  <si>
    <t>DESA BATANG KULUR TENGAH,RT : 003,RW : 002,Kodepos :71271,Telp :,-</t>
  </si>
  <si>
    <t>-2.8403974</t>
  </si>
  <si>
    <t>115.2368965</t>
  </si>
  <si>
    <t>E4CB6D5C-D2E5-47D8-B6F4-D71A26A9A691</t>
  </si>
  <si>
    <t>6306012707530001</t>
  </si>
  <si>
    <t>M. BAHRI</t>
  </si>
  <si>
    <t>-2.8504322</t>
  </si>
  <si>
    <t>115.2446764</t>
  </si>
  <si>
    <t>74159C13-32D3-4CC2-89E4-6EDBEDB21CEA</t>
  </si>
  <si>
    <t>6306010705180004</t>
  </si>
  <si>
    <t>6306010107580117</t>
  </si>
  <si>
    <t>MUHRI</t>
  </si>
  <si>
    <t>IJAN</t>
  </si>
  <si>
    <t>BATANG KULUR TENGAH,RT : 004,RW : 002,Kodepos :71271,Telp :,-</t>
  </si>
  <si>
    <t>-2.8575978</t>
  </si>
  <si>
    <t>115.2417127</t>
  </si>
  <si>
    <t>76E59F0A-008B-4820-8AB7-D21898B6A65A</t>
  </si>
  <si>
    <t>6306014107440078</t>
  </si>
  <si>
    <t>HUTUL</t>
  </si>
  <si>
    <t>PUDAK</t>
  </si>
  <si>
    <t>-2.8636641</t>
  </si>
  <si>
    <t>115.237267</t>
  </si>
  <si>
    <t>F1874ABB-CFFB-4733-B347-D5049FCEDA2C</t>
  </si>
  <si>
    <t>6306013105120011</t>
  </si>
  <si>
    <t>6306010107520186</t>
  </si>
  <si>
    <t>RASTINI</t>
  </si>
  <si>
    <t>DAHAI</t>
  </si>
  <si>
    <t>DESA BATANG KULUR TENGAH,RT : 002,RW : 001,Kodepos :71271,Telp :,-</t>
  </si>
  <si>
    <t>PKH|RS-RTLH|BPNT</t>
  </si>
  <si>
    <t>-2.8567636</t>
  </si>
  <si>
    <t>115.2409717</t>
  </si>
  <si>
    <t>CF839B55-AE03-409F-8593-97AD0D588141</t>
  </si>
  <si>
    <t>6306013008070177</t>
  </si>
  <si>
    <t>6306014801600003</t>
  </si>
  <si>
    <t>DESA BATANG KULUR TENGAH,RT : 004,RW : 002,Kodepos :71271,Telp :,-</t>
  </si>
  <si>
    <t>PKH|RS-RTLH|BPNT|BANSOS PEMDA</t>
  </si>
  <si>
    <t>7A8D3B31-18D6-42C8-B514-D0594C4D65D2</t>
  </si>
  <si>
    <t>6306010303570001</t>
  </si>
  <si>
    <t>M. HATTA</t>
  </si>
  <si>
    <t>SANTING</t>
  </si>
  <si>
    <t>-2.8438702</t>
  </si>
  <si>
    <t>07B92CF2-1004-4D98-8942-1B0E01D0995F</t>
  </si>
  <si>
    <t>6306013108070026</t>
  </si>
  <si>
    <t>6306011207470003</t>
  </si>
  <si>
    <t>M. KUSASI</t>
  </si>
  <si>
    <t>BATANG KULUR KIRI/KANDANGAN</t>
  </si>
  <si>
    <t>SJUKERI</t>
  </si>
  <si>
    <t>DESA BATANG KULUR TENGAH,RT : 001,RW : 001,Kodepos :71271,Telp :,-</t>
  </si>
  <si>
    <t>-2.8507577</t>
  </si>
  <si>
    <t>115.2317906</t>
  </si>
  <si>
    <t>EE5FE0CE-B98B-484F-83B6-B1CB5057E331</t>
  </si>
  <si>
    <t>6306014107540067</t>
  </si>
  <si>
    <t>HIDAL</t>
  </si>
  <si>
    <t>MASRARA</t>
  </si>
  <si>
    <t>-2.8507579</t>
  </si>
  <si>
    <t>115.2317927</t>
  </si>
  <si>
    <t>4D100698-E8D0-4D17-838F-9120ACF17A01</t>
  </si>
  <si>
    <t>6306012905130001</t>
  </si>
  <si>
    <t>6306014504640002</t>
  </si>
  <si>
    <t>MASAL TANI</t>
  </si>
  <si>
    <t>HABSAH</t>
  </si>
  <si>
    <t>82E74DA7-72F3-4FFB-BCEC-72DFD10B2D60</t>
  </si>
  <si>
    <t>6306013008070234</t>
  </si>
  <si>
    <t>6306014107570140</t>
  </si>
  <si>
    <t>JUUMRIAH</t>
  </si>
  <si>
    <t>-2.848708</t>
  </si>
  <si>
    <t>115.228259</t>
  </si>
  <si>
    <t>1D0102A9-A7B0-42A4-9F07-788640D117C5</t>
  </si>
  <si>
    <t>6306010711070141</t>
  </si>
  <si>
    <t>6306015112520001</t>
  </si>
  <si>
    <t>UMI HANI</t>
  </si>
  <si>
    <t>KUDUT</t>
  </si>
  <si>
    <t>JL.MURNI HAMALAU,RT : 003,RW : 002,Kodepos :71271,Telp :,-</t>
  </si>
  <si>
    <t>PKH|BANSOS PEMDA</t>
  </si>
  <si>
    <t>-2.800891</t>
  </si>
  <si>
    <t>115.256789</t>
  </si>
  <si>
    <t>8992F15D-F37D-48BA-91B1-A5ED468E1647</t>
  </si>
  <si>
    <t>6306010711070146</t>
  </si>
  <si>
    <t>6306011505420002</t>
  </si>
  <si>
    <t>IRMANSYAH</t>
  </si>
  <si>
    <t>HABAT</t>
  </si>
  <si>
    <t>PKH|BPNT|RS-RTLH</t>
  </si>
  <si>
    <t>-2.8001508</t>
  </si>
  <si>
    <t>115.2602357</t>
  </si>
  <si>
    <t>9457BF91-BCFF-4F6F-A233-6F27FC05C840</t>
  </si>
  <si>
    <t>6306010711070213</t>
  </si>
  <si>
    <t>6306010107460065</t>
  </si>
  <si>
    <t>ABDUL KADIR</t>
  </si>
  <si>
    <t>AHMAD SAIRI</t>
  </si>
  <si>
    <t>JL.MESJID AL IHSAN RT 04 RK II-HAMALAU,RT : 004,RW : 002,Kodepos :71271,Telp :,-</t>
  </si>
  <si>
    <t>-2.8104077</t>
  </si>
  <si>
    <t>115.258013</t>
  </si>
  <si>
    <t>1DCC4626-9B75-4195-A4B8-7CA1FA548B21</t>
  </si>
  <si>
    <t>6306011312070053</t>
  </si>
  <si>
    <t>6306015308470001</t>
  </si>
  <si>
    <t>NURMA</t>
  </si>
  <si>
    <t>SARMAN</t>
  </si>
  <si>
    <t>JL. JEND SUDIRMAN,RT : 001,RW : 001,Kodepos :71271,Telp :,-</t>
  </si>
  <si>
    <t>-2.797950</t>
  </si>
  <si>
    <t>115.262406</t>
  </si>
  <si>
    <t>7F812DA5-51F5-43DA-A3AF-18771973CCC5</t>
  </si>
  <si>
    <t>6306012201130002</t>
  </si>
  <si>
    <t>6306014107580149</t>
  </si>
  <si>
    <t>IPING</t>
  </si>
  <si>
    <t>JL. MURNI,RT : 003,RW : 002,Kodepos :71271,Telp :,-</t>
  </si>
  <si>
    <t>-2.8037472</t>
  </si>
  <si>
    <t>115.258206</t>
  </si>
  <si>
    <t>C7CEC3BA-D607-47C1-843A-3936CAF326AF</t>
  </si>
  <si>
    <t>6306010711070316</t>
  </si>
  <si>
    <t>6306014107500106</t>
  </si>
  <si>
    <t>DS.HAMALAU-JL TELUK PINANG,RT : 004,RW : 002,Kodepos :71271,Telp :,-</t>
  </si>
  <si>
    <t>BANSOS PEMDA|BLT-DD</t>
  </si>
  <si>
    <t>-2.810094</t>
  </si>
  <si>
    <t>115.260789</t>
  </si>
  <si>
    <t>9568831C-52DB-41C1-9AB7-7AC730EE63BE</t>
  </si>
  <si>
    <t>6306011312070056</t>
  </si>
  <si>
    <t>6306016608390001</t>
  </si>
  <si>
    <t>JL. KALAKA INDAH,RT : 001,RW : 001,Kodepos :71271,Telp :,-</t>
  </si>
  <si>
    <t>-2.798812</t>
  </si>
  <si>
    <t>115.262516</t>
  </si>
  <si>
    <t>3ACDF482-6855-41B1-9F28-1C7461E18F6E</t>
  </si>
  <si>
    <t>6306010711070093</t>
  </si>
  <si>
    <t>6306010305560001</t>
  </si>
  <si>
    <t>TAMI</t>
  </si>
  <si>
    <t>TAAL HARITI</t>
  </si>
  <si>
    <t>SALIMAH</t>
  </si>
  <si>
    <t>TAAL HARITI,RT : 004,RW : 002,Kodepos :71271,Telp :,-</t>
  </si>
  <si>
    <t>-2.856924</t>
  </si>
  <si>
    <t>115.237218</t>
  </si>
  <si>
    <t>09F0BE31-A74B-4FCD-B8BF-B613AB6BB90D</t>
  </si>
  <si>
    <t>6306010711070241</t>
  </si>
  <si>
    <t>6306014107600157</t>
  </si>
  <si>
    <t>ERNAWATI</t>
  </si>
  <si>
    <t>MARYAM</t>
  </si>
  <si>
    <t>JL. ABDUL AZIS DESA HARITI,RT : 002,RW : 001,Kodepos :71271,Telp :,-</t>
  </si>
  <si>
    <t>-2.856098</t>
  </si>
  <si>
    <t>115.243048</t>
  </si>
  <si>
    <t>CA7CDBCA-80DA-4C78-95A6-9E3B0354CE30</t>
  </si>
  <si>
    <t>6306010711070009</t>
  </si>
  <si>
    <t>6306014512330001</t>
  </si>
  <si>
    <t>SITAH</t>
  </si>
  <si>
    <t>YAMAH</t>
  </si>
  <si>
    <t>-2.855675</t>
  </si>
  <si>
    <t>115.236819</t>
  </si>
  <si>
    <t>4BC0F7F5-652E-466E-AA52-A4B484055052</t>
  </si>
  <si>
    <t>6306010711070226</t>
  </si>
  <si>
    <t>6306010107420114</t>
  </si>
  <si>
    <t>MUJIARTU</t>
  </si>
  <si>
    <t>AMAT</t>
  </si>
  <si>
    <t>JL. JENDRAL SUDIRMAN KM. 8 5 DESA HARITI,RT : 002,RW : 001,Kodepos :71271,Telp :,-</t>
  </si>
  <si>
    <t>PKH|RS-RTLH|BANSOS PEMDA</t>
  </si>
  <si>
    <t>6BC5B071-C86A-46D9-AB60-316CC4840CA8</t>
  </si>
  <si>
    <t>6306010711070280</t>
  </si>
  <si>
    <t>6306010107400060</t>
  </si>
  <si>
    <t>BASYAR</t>
  </si>
  <si>
    <t>UNCUNG</t>
  </si>
  <si>
    <t>ULIK</t>
  </si>
  <si>
    <t>DESA HARITI KEC. SUNGAI RAYA,RT : 001,RW : 001,Kodepos :71271,Telp :,-</t>
  </si>
  <si>
    <t>-2.854718</t>
  </si>
  <si>
    <t>115.242353</t>
  </si>
  <si>
    <t>86E351FA-B8E5-4E80-8195-B6483A226D4A</t>
  </si>
  <si>
    <t>6306014107500097</t>
  </si>
  <si>
    <t>TIHAMAH</t>
  </si>
  <si>
    <t>IGIR</t>
  </si>
  <si>
    <t>ALUNG</t>
  </si>
  <si>
    <t>22DD7FBA-ACAA-4261-A550-19F4CA218B2E</t>
  </si>
  <si>
    <t>6306010108160004</t>
  </si>
  <si>
    <t>6306054107540129</t>
  </si>
  <si>
    <t>JL. KALUPI,RT : 002,RW : 001,Kodepos :71271,Telp :,-</t>
  </si>
  <si>
    <t>6306012003</t>
  </si>
  <si>
    <t>KARASIKAN</t>
  </si>
  <si>
    <t>-2.8179263</t>
  </si>
  <si>
    <t>115.2639402</t>
  </si>
  <si>
    <t>F37AA9C1-3802-4183-B996-006FACBEEE5E</t>
  </si>
  <si>
    <t>6306010711070292</t>
  </si>
  <si>
    <t>6306014107620314</t>
  </si>
  <si>
    <t>INAR</t>
  </si>
  <si>
    <t>AMBAR</t>
  </si>
  <si>
    <t>JL. JEND. SUDIRMAN,RT : 001,RW : 001,Kodepos :71271,Telp :,-</t>
  </si>
  <si>
    <t>-2.819200</t>
  </si>
  <si>
    <t>115.255787</t>
  </si>
  <si>
    <t>FE15B6A2-C322-4B89-B5EA-7B9EF2FF8EA6</t>
  </si>
  <si>
    <t>6306012908070432</t>
  </si>
  <si>
    <t>6306010808370001</t>
  </si>
  <si>
    <t>U HALUS</t>
  </si>
  <si>
    <t>HAMID</t>
  </si>
  <si>
    <t>TELUK PINANG DUHAT,RT : 003,RW : 002,Kodepos :71271,Telp :,-</t>
  </si>
  <si>
    <t>-2.8082178</t>
  </si>
  <si>
    <t>115.2669038</t>
  </si>
  <si>
    <t>0019CCA1-CE77-4EB9-8621-22D2E98FD430</t>
  </si>
  <si>
    <t>6306012908070463</t>
  </si>
  <si>
    <t>6306014107590059</t>
  </si>
  <si>
    <t>TALUK PINANG</t>
  </si>
  <si>
    <t>KUTUR</t>
  </si>
  <si>
    <t>-2.815459</t>
  </si>
  <si>
    <t>115.264734</t>
  </si>
  <si>
    <t>815D4098-3DDF-4A93-B6BF-9974D5E7B660</t>
  </si>
  <si>
    <t>6306010904130001</t>
  </si>
  <si>
    <t>6306014107530079</t>
  </si>
  <si>
    <t>KAMSIAH</t>
  </si>
  <si>
    <t>BADURIAH</t>
  </si>
  <si>
    <t>PARING AGUNG,RT : 001,RW : 001,Kodepos :71271,Telp :,-</t>
  </si>
  <si>
    <t>-2.833960</t>
  </si>
  <si>
    <t>115.238643</t>
  </si>
  <si>
    <t>6C50AD66-F8EB-4F13-9779-1C849080158C</t>
  </si>
  <si>
    <t>6306011104160001</t>
  </si>
  <si>
    <t>6306014607550001</t>
  </si>
  <si>
    <t>JALANI</t>
  </si>
  <si>
    <t>PARING AGUNG,RT : 003,RW : 002,Kodepos :71271,Telp :,-</t>
  </si>
  <si>
    <t>-2.834236</t>
  </si>
  <si>
    <t>115.240882</t>
  </si>
  <si>
    <t>7B5F0CE3-D523-40A5-B9A3-C8B1429F355E</t>
  </si>
  <si>
    <t>6306011604120002</t>
  </si>
  <si>
    <t>6306014501550001</t>
  </si>
  <si>
    <t>RUSDIANA</t>
  </si>
  <si>
    <t>LUNCI</t>
  </si>
  <si>
    <t>AMPRAH</t>
  </si>
  <si>
    <t>PARING AGUNG,RT : 004,RW :,Kodepos :71271,Telp :,-</t>
  </si>
  <si>
    <t>-2.831301</t>
  </si>
  <si>
    <t>115.223550</t>
  </si>
  <si>
    <t>A7AB2266-6F3D-4B08-BB3D-15C066A3BC40</t>
  </si>
  <si>
    <t>6306012309190001</t>
  </si>
  <si>
    <t>6306014107480076</t>
  </si>
  <si>
    <t>PARING AGUNG,RT : 002,RW :,Kodepos :71271,Telp :,-</t>
  </si>
  <si>
    <t>-2.833717</t>
  </si>
  <si>
    <t>115.234392</t>
  </si>
  <si>
    <t>EE5FD75C-79D8-407A-A6A4-27102567AA4C</t>
  </si>
  <si>
    <t>6306012808070057</t>
  </si>
  <si>
    <t>6306010704480001</t>
  </si>
  <si>
    <t>SUHAIMI</t>
  </si>
  <si>
    <t>SARANG HALANG</t>
  </si>
  <si>
    <t>PARING AGUNG,RT : 002,RW : 001,Kodepos :71271,Telp :,-</t>
  </si>
  <si>
    <t>-2.8345462</t>
  </si>
  <si>
    <t>115.2327948</t>
  </si>
  <si>
    <t>E311CB56-7E55-4ABE-8195-2C5EE0713873</t>
  </si>
  <si>
    <t>6306010605570001</t>
  </si>
  <si>
    <t>-2.834314</t>
  </si>
  <si>
    <t>115.232345</t>
  </si>
  <si>
    <t>E0E7E990-4412-4DC4-9256-E99D3672FD8C</t>
  </si>
  <si>
    <t>6306012808070077</t>
  </si>
  <si>
    <t>6306011005520001</t>
  </si>
  <si>
    <t>SAMIDERI</t>
  </si>
  <si>
    <t>ARPIAH</t>
  </si>
  <si>
    <t>ATENSI|BANSOS PEMDA</t>
  </si>
  <si>
    <t>-2.833331</t>
  </si>
  <si>
    <t>115.23534</t>
  </si>
  <si>
    <t>311E6F71-13F4-4509-AE67-127260B36C4F</t>
  </si>
  <si>
    <t>6306012808070141</t>
  </si>
  <si>
    <t>6306015905550001</t>
  </si>
  <si>
    <t>-2.829513</t>
  </si>
  <si>
    <t>115.227646</t>
  </si>
  <si>
    <t>EA93ABB5-990A-4921-82BD-66AF1E3C0B11</t>
  </si>
  <si>
    <t>6306012808070145</t>
  </si>
  <si>
    <t>6306016912350001</t>
  </si>
  <si>
    <t>DUSAMAD</t>
  </si>
  <si>
    <t>-2.830406</t>
  </si>
  <si>
    <t>115.227526</t>
  </si>
  <si>
    <t>7AC2370D-F42F-4F6C-903C-8BB68BE5994C</t>
  </si>
  <si>
    <t>6306012808070159</t>
  </si>
  <si>
    <t>6306016911440001</t>
  </si>
  <si>
    <t>-2.830928</t>
  </si>
  <si>
    <t>115.227237</t>
  </si>
  <si>
    <t>EDFA730C-CD8F-4EBF-8034-6FF13A2DCAC1</t>
  </si>
  <si>
    <t>6306012808070175</t>
  </si>
  <si>
    <t>6306014604440001</t>
  </si>
  <si>
    <t>IMUL</t>
  </si>
  <si>
    <t>0EB281A4-DFFE-4970-A1D3-DE390E5C1970</t>
  </si>
  <si>
    <t>6306012808070178</t>
  </si>
  <si>
    <t>6306014107470057</t>
  </si>
  <si>
    <t>MAUN</t>
  </si>
  <si>
    <t>JAPUN</t>
  </si>
  <si>
    <t>-2.8374209</t>
  </si>
  <si>
    <t>115.2308593</t>
  </si>
  <si>
    <t>FC043A39-3BB7-4802-9994-9CAAB1EEFBF8</t>
  </si>
  <si>
    <t>6306012808070285</t>
  </si>
  <si>
    <t>6306011708580001</t>
  </si>
  <si>
    <t>ARIFIN</t>
  </si>
  <si>
    <t>H.BASUNI</t>
  </si>
  <si>
    <t>HJ.TIHALI</t>
  </si>
  <si>
    <t>-2.832110</t>
  </si>
  <si>
    <t>115.221724</t>
  </si>
  <si>
    <t>ED85AE33-84CD-4A73-A3E0-1316195CEB4C</t>
  </si>
  <si>
    <t>6306012808070359</t>
  </si>
  <si>
    <t>6306010101600003</t>
  </si>
  <si>
    <t>SAHUDI</t>
  </si>
  <si>
    <t>PARING AGUNG,RT : 004,RW : 002,Kodepos :71271,Telp :,-</t>
  </si>
  <si>
    <t>-2.830655</t>
  </si>
  <si>
    <t>115.223448</t>
  </si>
  <si>
    <t>0F1667AB-D745-41AD-93C2-39DC3E5DFE73</t>
  </si>
  <si>
    <t>6306012808070482</t>
  </si>
  <si>
    <t>6306015212550001</t>
  </si>
  <si>
    <t>MASAR</t>
  </si>
  <si>
    <t>-2.829895</t>
  </si>
  <si>
    <t>115.228745</t>
  </si>
  <si>
    <t>DC3C4421-F46B-47BF-8934-89DA825C7344</t>
  </si>
  <si>
    <t>6306012908070087</t>
  </si>
  <si>
    <t>6306014103520001</t>
  </si>
  <si>
    <t>HUMBERAH</t>
  </si>
  <si>
    <t>-2.832951</t>
  </si>
  <si>
    <t>115.220710</t>
  </si>
  <si>
    <t>BFE67C88-9982-4B92-A61E-DF136E169536</t>
  </si>
  <si>
    <t>6306012908070218</t>
  </si>
  <si>
    <t>6306014707530001</t>
  </si>
  <si>
    <t>NURHAYATI</t>
  </si>
  <si>
    <t>ABDU</t>
  </si>
  <si>
    <t>-2.832512</t>
  </si>
  <si>
    <t>115.220286</t>
  </si>
  <si>
    <t>D889E250-F5CE-49FB-82C0-15BFC6EA642C</t>
  </si>
  <si>
    <t>6306012111110003</t>
  </si>
  <si>
    <t>6306015107420001</t>
  </si>
  <si>
    <t>BANDAWARAH</t>
  </si>
  <si>
    <t>-2.831959</t>
  </si>
  <si>
    <t>115.222265</t>
  </si>
  <si>
    <t>1625F084-FA0F-4277-8462-EACF894C5BC9</t>
  </si>
  <si>
    <t>6306012808070198</t>
  </si>
  <si>
    <t>6306010107550041</t>
  </si>
  <si>
    <t>AZIS</t>
  </si>
  <si>
    <t>INGGIN</t>
  </si>
  <si>
    <t>-2.8401136</t>
  </si>
  <si>
    <t>1AA8B36A-37AB-42B7-8FB6-5CBBB2333324</t>
  </si>
  <si>
    <t>6306012808070303</t>
  </si>
  <si>
    <t>6306010509610002</t>
  </si>
  <si>
    <t>ALAS</t>
  </si>
  <si>
    <t>E6820CB7-6A4D-4584-9213-FFCC3E885105</t>
  </si>
  <si>
    <t>6306012808070374</t>
  </si>
  <si>
    <t>6306012307440001</t>
  </si>
  <si>
    <t>GR DULAH</t>
  </si>
  <si>
    <t>F6319A12-AB0D-4F06-B775-186B9E242E21</t>
  </si>
  <si>
    <t>6306012908070185</t>
  </si>
  <si>
    <t>6306014105470001</t>
  </si>
  <si>
    <t>PATIMAH</t>
  </si>
  <si>
    <t>SARUDIN</t>
  </si>
  <si>
    <t>UYUK</t>
  </si>
  <si>
    <t>-2.830758</t>
  </si>
  <si>
    <t>115.224157</t>
  </si>
  <si>
    <t>369F5F61-6227-4B54-BA58-91074803D406</t>
  </si>
  <si>
    <t>6306012510070457</t>
  </si>
  <si>
    <t>6306014902420001</t>
  </si>
  <si>
    <t>SAKIJANG</t>
  </si>
  <si>
    <t>NADAL</t>
  </si>
  <si>
    <t>SAKIJANG,RT : 001,RW : 001,Kodepos :71271,Telp :,-</t>
  </si>
  <si>
    <t>6306012016</t>
  </si>
  <si>
    <t>-2.824778</t>
  </si>
  <si>
    <t>115.24460</t>
  </si>
  <si>
    <t>4C7A7B38-DE6C-4529-9E13-E327E0EFD918</t>
  </si>
  <si>
    <t>6306012610070047</t>
  </si>
  <si>
    <t>6306014107410078</t>
  </si>
  <si>
    <t>SUNGAI TARAP</t>
  </si>
  <si>
    <t>SUNGAI TARAP,RT : 003,RW : 002,Kodepos :71271,Telp :,-</t>
  </si>
  <si>
    <t>-2.821199</t>
  </si>
  <si>
    <t>115.236418</t>
  </si>
  <si>
    <t>3C102422-C049-4A22-A7C3-A398D0C32349</t>
  </si>
  <si>
    <t>6306012610070156</t>
  </si>
  <si>
    <t>6306014107570226</t>
  </si>
  <si>
    <t>SARIKAM</t>
  </si>
  <si>
    <t>LABUNG</t>
  </si>
  <si>
    <t>PAGABIN</t>
  </si>
  <si>
    <t>IKAP</t>
  </si>
  <si>
    <t>-2.819851</t>
  </si>
  <si>
    <t>115.229819</t>
  </si>
  <si>
    <t>6306041108070027</t>
  </si>
  <si>
    <t>6306040107570096</t>
  </si>
  <si>
    <t>AHMAT KUSASI</t>
  </si>
  <si>
    <t>HARIS</t>
  </si>
  <si>
    <t>6306042001</t>
  </si>
  <si>
    <t>BAMBAN UTARA</t>
  </si>
  <si>
    <t>-2.7007</t>
  </si>
  <si>
    <t>115.310646</t>
  </si>
  <si>
    <t>6306042010110001</t>
  </si>
  <si>
    <t>6306044107590054</t>
  </si>
  <si>
    <t>MURNIATI</t>
  </si>
  <si>
    <t>BAGAMBIR</t>
  </si>
  <si>
    <t>TANAP</t>
  </si>
  <si>
    <t>-2.708184</t>
  </si>
  <si>
    <t>115.306766</t>
  </si>
  <si>
    <t>Row Labels</t>
  </si>
  <si>
    <t>Grand Total</t>
  </si>
  <si>
    <t>Count of Kecamatan</t>
  </si>
  <si>
    <t>NO</t>
  </si>
  <si>
    <t>KECAMATAN</t>
  </si>
  <si>
    <t>JUMLAH LANJUT USIA TERLANTAR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</si>
</sst>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21.454039467593" createdVersion="7" refreshedVersion="7" minRefreshableVersion="3" recordCount="882">
  <cacheSource type="worksheet">
    <worksheetSource ref="A1:AK883" sheet="Lanjut Usia Terlantar-2025 (2)"/>
  </cacheSource>
  <cacheFields count="37">
    <cacheField name="DTKS_ID" numFmtId="0">
      <sharedItems containsBlank="1"/>
    </cacheField>
    <cacheField name="NKK" numFmtId="49">
      <sharedItems/>
    </cacheField>
    <cacheField name="NIK" numFmtId="49">
      <sharedItems/>
    </cacheField>
    <cacheField name="Nama" numFmtId="0">
      <sharedItems/>
    </cacheField>
    <cacheField name="Tempat_Lahir" numFmtId="0">
      <sharedItems/>
    </cacheField>
    <cacheField name="Tanggal_Lahir" numFmtId="14">
      <sharedItems containsSemiMixedTypes="0" containsNonDate="0" containsDate="1" containsString="0" minDate="1920-06-23T00:00:00" maxDate="1967-07-02T00:00:00"/>
    </cacheField>
    <cacheField name="Usia" numFmtId="49">
      <sharedItems/>
    </cacheField>
    <cacheField name="Jenis_Kelamin" numFmtId="0">
      <sharedItems/>
    </cacheField>
    <cacheField name="Ayah" numFmtId="0">
      <sharedItems/>
    </cacheField>
    <cacheField name="Ibu" numFmtId="0">
      <sharedItems containsBlank="1"/>
    </cacheField>
    <cacheField name="Alamat" numFmtId="0">
      <sharedItems/>
    </cacheField>
    <cacheField name="Kode_Kelurahan_Desa" numFmtId="49">
      <sharedItems/>
    </cacheField>
    <cacheField name="Kelurahan_Desa" numFmtId="0">
      <sharedItems/>
    </cacheField>
    <cacheField name="Kecamatan" numFmtId="0">
      <sharedItems count="11">
        <s v="SIMPUR"/>
        <s v="DAHA UTARA"/>
        <s v="ANGKINANG"/>
        <s v="LOKSADO"/>
        <s v="KALUMPANG"/>
        <s v="TELAGA LANGSAT"/>
        <s v="PADANG BATUNG"/>
        <s v="SUNGAI RAYA"/>
        <s v="KANDANGAN"/>
        <s v="DAHA BARAT"/>
        <s v="DAHA SELATAN"/>
      </sharedItems>
    </cacheField>
    <cacheField name="Kabupaten_Kota" numFmtId="0">
      <sharedItems/>
    </cacheField>
    <cacheField name="Provinsi" numFmtId="0">
      <sharedItems/>
    </cacheField>
    <cacheField name="Pendidikan" numFmtId="0">
      <sharedItems/>
    </cacheField>
    <cacheField name="Kriteria" numFmtId="0">
      <sharedItems/>
    </cacheField>
    <cacheField name="Keterampilan" numFmtId="0">
      <sharedItems containsBlank="1"/>
    </cacheField>
    <cacheField name="LKS" numFmtId="0">
      <sharedItems containsBlank="1"/>
    </cacheField>
    <cacheField name="Usia_&gt;_65_TAHUN" numFmtId="0">
      <sharedItems containsNonDate="0" containsString="0" containsBlank="1"/>
    </cacheField>
    <cacheField name="Jenis_Keterlantaran" numFmtId="0">
      <sharedItems containsBlank="1"/>
    </cacheField>
    <cacheField name="Kondisi_Keterlantaran" numFmtId="0">
      <sharedItems containsBlank="1"/>
    </cacheField>
    <cacheField name="Penyebab_Keterlantaran" numFmtId="0">
      <sharedItems containsBlank="1"/>
    </cacheField>
    <cacheField name="Alat_Bantu" numFmtId="0">
      <sharedItems containsBlank="1"/>
    </cacheField>
    <cacheField name="Program_Bantuan" numFmtId="0">
      <sharedItems containsBlank="1"/>
    </cacheField>
    <cacheField name="Tahun" numFmtId="0">
      <sharedItems containsSemiMixedTypes="0" containsString="0" containsNumber="1" containsInteger="1" minValue="2025" maxValue="2025"/>
    </cacheField>
    <cacheField name="Keterangan" numFmtId="0">
      <sharedItems containsNonDate="0" containsString="0" containsBlank="1"/>
    </cacheField>
    <cacheField name="Latitude" numFmtId="0">
      <sharedItems containsBlank="1"/>
    </cacheField>
    <cacheField name="Longitude" numFmtId="0">
      <sharedItems containsBlank="1"/>
    </cacheField>
    <cacheField name="Photo_ID" numFmtId="0">
      <sharedItems containsNonDate="0" containsString="0" containsBlank="1"/>
    </cacheField>
    <cacheField name="Dibuat_Oleh" numFmtId="0">
      <sharedItems/>
    </cacheField>
    <cacheField name="Dibuat_Pada" numFmtId="14">
      <sharedItems containsSemiMixedTypes="0" containsNonDate="0" containsDate="1" containsString="0" minDate="2025-04-28T00:00:00" maxDate="2025-05-08T00:00:00"/>
    </cacheField>
    <cacheField name="Dimutakhirkan_Oleh" numFmtId="0">
      <sharedItems containsNonDate="0" containsString="0" containsBlank="1"/>
    </cacheField>
    <cacheField name="Dimutakhirkan_Pada" numFmtId="14">
      <sharedItems containsSemiMixedTypes="0" containsNonDate="0" containsDate="1" containsString="0" minDate="2025-04-28T00:00:00" maxDate="2025-05-08T00:00:00"/>
    </cacheField>
    <cacheField name="Divalidasi_Oleh" numFmtId="0">
      <sharedItems containsNonDate="0" containsString="0" containsBlank="1"/>
    </cacheField>
    <cacheField name="Divalidasi_Pad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2">
  <r>
    <s v="5CC6B4F3-800F-453F-BB58-BBC0636B823D"/>
    <s v="6306061709070043"/>
    <s v="6306060107520064"/>
    <s v="MISBIK"/>
    <s v="ASAM CANGKUK"/>
    <d v="1945-07-01T00:00:00"/>
    <s v="79"/>
    <s v="Laki-laki"/>
    <s v="ABDULLAH"/>
    <s v="MANGI"/>
    <s v="JL RAWA RAWA RT 04 "/>
    <s v="6306062008"/>
    <s v="WASAH HULU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RS-RTLH|BPNT"/>
    <n v="2025"/>
    <m/>
    <s v="-2.79518"/>
    <s v="115.229857"/>
    <m/>
    <s v="Supervisor HS Selatan"/>
    <d v="2025-04-28T00:00:00"/>
    <m/>
    <d v="2025-04-28T00:00:00"/>
    <m/>
    <m/>
  </r>
  <r>
    <s v="14986E59-55A5-4DD2-A132-AB31E604A7CB"/>
    <s v="6306061509070054"/>
    <s v="6306064107220011"/>
    <s v="ARPAH"/>
    <s v="THOBA"/>
    <d v="1922-07-01T00:00:00"/>
    <s v="102"/>
    <s v="Perempuan"/>
    <s v="BASAR"/>
    <s v="IJAU"/>
    <s v="JL.GELATIK,RT : 003,RW : 002"/>
    <s v="6306062008"/>
    <s v="WASAH HULU"/>
    <x v="0"/>
    <s v="KABUPATEN HULU SUNGAI SELATAN"/>
    <s v="KALIMANTAN SELATAN"/>
    <s v="Tidak Tamat SD"/>
    <s v="Tidak terpenuhi kebutuhan dasar"/>
    <s v="Non Potensial"/>
    <s v="Luar Panti"/>
    <m/>
    <s v="Pengabaian Ekonomi"/>
    <s v="Lumpuh Sebagian"/>
    <m/>
    <m/>
    <s v="PKH|PBI|RS-RTLH|PIP"/>
    <n v="2025"/>
    <m/>
    <s v="-2.79518"/>
    <s v="115.229857"/>
    <m/>
    <s v="Supervisor HS Selatan"/>
    <d v="2025-04-28T00:00:00"/>
    <m/>
    <d v="2025-04-28T00:00:00"/>
    <m/>
    <m/>
  </r>
  <r>
    <s v="09AF0BD9-FF7C-4B1A-A0E2-4B85D2DD00EF"/>
    <s v="6306061409070049"/>
    <s v="6306064107530075"/>
    <s v="DASIMAH"/>
    <s v="WASAH HULU"/>
    <d v="1953-07-01T00:00:00"/>
    <s v="71"/>
    <s v="Perempuan"/>
    <s v="SANUTUH"/>
    <s v="MALIAH"/>
    <s v="JL WAHIDAH RT 01"/>
    <s v="6306062008"/>
    <s v="WASAH HULU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79518"/>
    <s v="115.229857"/>
    <m/>
    <s v="Supervisor HS Selatan"/>
    <d v="2025-04-28T00:00:00"/>
    <m/>
    <d v="2025-04-28T00:00:00"/>
    <m/>
    <m/>
  </r>
  <r>
    <s v="9DD69756-12E2-4F05-9B7D-CEABF549F374"/>
    <s v="6306061509070041"/>
    <s v="6306064107450035"/>
    <s v="NORSIAH"/>
    <s v="WASAH HULU"/>
    <d v="1945-07-01T00:00:00"/>
    <s v="79"/>
    <s v="Perempuan"/>
    <s v="ARBANIN"/>
    <s v="DIANG BENER"/>
    <s v="JL PARIGI RT 01"/>
    <s v="6306062008"/>
    <s v="WASAH HULU"/>
    <x v="0"/>
    <s v="KABUPATEN HULU SUNGAI SELATAN"/>
    <s v="KALIMANTAN SELATAN"/>
    <s v="SD Sederajat"/>
    <s v="Tidak terpenuhi kebutuhan dasar"/>
    <s v="Non Potensial"/>
    <s v="Luar Panti"/>
    <m/>
    <m/>
    <s v="Masih Dapat Beraktivitas"/>
    <s v="Masalah Ekonomi"/>
    <m/>
    <s v="PBI|BANSOS PEMDA"/>
    <n v="2025"/>
    <m/>
    <s v="-2.79518"/>
    <s v="115.229857"/>
    <m/>
    <s v="Supervisor HS Selatan"/>
    <d v="2025-04-28T00:00:00"/>
    <m/>
    <d v="2025-04-28T00:00:00"/>
    <m/>
    <m/>
  </r>
  <r>
    <s v="90EDBF99-C116-4CEA-8CFE-8BDB3D3C93C0"/>
    <s v="6306061206120004"/>
    <s v="6306064107420107"/>
    <s v="BARDIAH"/>
    <s v="THOBA/HSS"/>
    <d v="1942-07-01T00:00:00"/>
    <s v="82"/>
    <s v="Perempuan"/>
    <s v="ARBAIN"/>
    <s v="RUKAYAH"/>
    <s v="JL THOBA RT 4"/>
    <s v="6306062008"/>
    <s v="WASAH HULU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79518"/>
    <s v="115.229857"/>
    <m/>
    <s v="Supervisor HS Selatan"/>
    <d v="2025-04-28T00:00:00"/>
    <m/>
    <d v="2025-04-28T00:00:00"/>
    <m/>
    <m/>
  </r>
  <r>
    <s v="889A213F-DBF8-4E5B-A9F9-08C94E16F243"/>
    <s v="6306061409070039"/>
    <s v="6306064507520002"/>
    <s v="HALIMAH"/>
    <s v="WASAH HULU"/>
    <d v="1952-07-05T00:00:00"/>
    <s v="72"/>
    <s v="Perempuan"/>
    <s v="BADERI"/>
    <s v="MASTURA"/>
    <s v="JL TELAGA GARINGAN RT 2"/>
    <s v="6306062008"/>
    <s v="WASAH HULU"/>
    <x v="0"/>
    <s v="KABUPATEN HULU SUNGAI SELATAN"/>
    <s v="KALIMANTAN SELATAN"/>
    <s v="SD Sederajat"/>
    <s v="Tidak terpenuhi kebutuhan dasar"/>
    <m/>
    <m/>
    <m/>
    <m/>
    <m/>
    <m/>
    <m/>
    <s v="PKH|PBI|BPNT"/>
    <n v="2025"/>
    <m/>
    <s v="-2.789777"/>
    <s v="115.232092"/>
    <m/>
    <s v="Supervisor HS Selatan"/>
    <d v="2025-04-28T00:00:00"/>
    <m/>
    <d v="2025-04-28T00:00:00"/>
    <m/>
    <m/>
  </r>
  <r>
    <s v="CB84BB92-DB02-495A-B308-001B40A6C5A8"/>
    <s v="6306061308070002"/>
    <s v="6306065405510002"/>
    <s v="SAIDAH"/>
    <s v="AMPARAYA"/>
    <d v="1951-05-14T00:00:00"/>
    <s v="73"/>
    <s v="Perempuan"/>
    <s v="MUHAMAD"/>
    <s v="KASRAH"/>
    <s v="HALABAN 001 RT 001"/>
    <s v="6306062004"/>
    <s v="AMPARAY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BI|BPNT"/>
    <n v="2025"/>
    <m/>
    <s v="-2.791054"/>
    <s v="115.203314"/>
    <m/>
    <s v="Supervisor HS Selatan"/>
    <d v="2025-04-28T00:00:00"/>
    <m/>
    <d v="2025-04-28T00:00:00"/>
    <m/>
    <m/>
  </r>
  <r>
    <s v="F39B047C-A345-4A2F-B121-DC042FE5EC60"/>
    <s v="6306060908070071"/>
    <s v="6306064708520003"/>
    <s v="HAMSIAH"/>
    <s v="AMPARAYA"/>
    <d v="1952-08-07T00:00:00"/>
    <s v="72"/>
    <s v="Perempuan"/>
    <s v="HAMDI"/>
    <s v="ELOK"/>
    <s v="JL DATU BUASAN 002 RT 003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BPNT"/>
    <n v="2025"/>
    <m/>
    <s v="-2.791054"/>
    <s v="115.203314"/>
    <m/>
    <s v="Supervisor HS Selatan"/>
    <d v="2025-04-28T00:00:00"/>
    <m/>
    <d v="2025-04-28T00:00:00"/>
    <m/>
    <m/>
  </r>
  <r>
    <s v="D94B8B55-11C1-46CE-9B15-E68F0E271C96"/>
    <s v="6306061608110001"/>
    <s v="6306065105420001"/>
    <s v="MASNAH"/>
    <s v="AMPARAYA"/>
    <d v="1942-05-11T00:00:00"/>
    <s v="82"/>
    <s v="Perempuan"/>
    <s v="BASANG"/>
    <s v="SITI HAYAH"/>
    <s v="JL DATU BUASAN 002 RT 004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788984"/>
    <s v="115.181626"/>
    <m/>
    <s v="Supervisor HS Selatan"/>
    <d v="2025-04-28T00:00:00"/>
    <m/>
    <d v="2025-04-28T00:00:00"/>
    <m/>
    <m/>
  </r>
  <r>
    <s v="1456EA36-4D2F-414F-9601-D520A39865DF"/>
    <s v="6306061208070039"/>
    <s v="6306065203470001"/>
    <s v="IRMAS"/>
    <s v="AMPARAYA"/>
    <d v="1947-03-12T00:00:00"/>
    <s v="78"/>
    <s v="Perempuan"/>
    <s v="IDUR"/>
    <s v="SARIFAH"/>
    <s v="JL KARANGAN 002 RT 004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|RS-RTLH"/>
    <n v="2025"/>
    <m/>
    <s v="-2.787524"/>
    <s v="115.182478"/>
    <m/>
    <s v="Supervisor HS Selatan"/>
    <d v="2025-04-28T00:00:00"/>
    <m/>
    <d v="2025-04-28T00:00:00"/>
    <m/>
    <m/>
  </r>
  <r>
    <s v="5C583C0B-FCEC-44EF-9082-3A97E8A51D52"/>
    <s v="6306062310070043"/>
    <s v="6306060107470115"/>
    <s v="SAMAD"/>
    <s v="PANJAMPANG BAHAGIA"/>
    <d v="1947-07-01T00:00:00"/>
    <s v="77"/>
    <s v="Laki-laki"/>
    <s v="SAYIMAN"/>
    <s v="SARI'AH"/>
    <s v="JL  PANJAMPANG BAHAGIA RT 3"/>
    <s v="6306062005"/>
    <s v="PANJAMPANG BAHAGIA"/>
    <x v="0"/>
    <s v="KABUPATEN HULU SUNGAI SELATAN"/>
    <s v="KALIMANTAN SELATAN"/>
    <s v="SD Sederajat"/>
    <s v="Tidak terpenuhi kebutuhan dasar"/>
    <s v="Non Potensial"/>
    <s v="Luar Panti"/>
    <m/>
    <s v="Pengabaian Ekonomi"/>
    <m/>
    <m/>
    <m/>
    <s v="PBI|BPNT"/>
    <n v="2025"/>
    <m/>
    <s v="-2.781596"/>
    <s v="115.220723"/>
    <m/>
    <s v="Supervisor HS Selatan"/>
    <d v="2025-04-28T00:00:00"/>
    <m/>
    <d v="2025-04-28T00:00:00"/>
    <m/>
    <m/>
  </r>
  <r>
    <s v="EB8F2199-FCB5-4C84-AD47-8D3FF18EC071"/>
    <s v="6306063008070235"/>
    <s v="6306066203330001"/>
    <s v="Asmah"/>
    <s v="BAYUR"/>
    <d v="1933-03-22T00:00:00"/>
    <s v="92"/>
    <s v="Perempuan"/>
    <s v="JAMAL"/>
    <s v="ALUH PADANG"/>
    <s v="JL Bayur 001 RT 002"/>
    <s v="6306062007"/>
    <s v="PANTAI ULIN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tiadaan Anak dan Kerabat Dekat"/>
    <m/>
    <s v="PKH|PBI|BPNT"/>
    <n v="2025"/>
    <m/>
    <s v="-2.787500"/>
    <s v="115.219444"/>
    <m/>
    <s v="Supervisor HS Selatan"/>
    <d v="2025-04-28T00:00:00"/>
    <m/>
    <d v="2025-04-28T00:00:00"/>
    <m/>
    <m/>
  </r>
  <r>
    <s v="665C4BD9-E651-4B99-9774-879C5D690216"/>
    <s v="6306062109070071"/>
    <s v="6306064107470140"/>
    <s v="HABASIAH"/>
    <s v="ULIN"/>
    <d v="1947-07-01T00:00:00"/>
    <s v="77"/>
    <s v="Perempuan"/>
    <s v="BUHAJAR"/>
    <s v="AWIAH"/>
    <s v="JL. SINGA JAYA RT 05 RK 02"/>
    <s v="6306062006"/>
    <s v="ULIN"/>
    <x v="0"/>
    <s v="KABUPATEN HULU SUNGAI SELATAN"/>
    <s v="KALIMANTAN SELATAN"/>
    <s v="SD Sederajat"/>
    <s v="Tidak terpenuhi kebutuhan dasar"/>
    <s v="Non Potensial"/>
    <s v="Luar Panti"/>
    <m/>
    <s v="Pengabaian Ekonomi"/>
    <m/>
    <s v="Ketiadaan Anak dan Kerabat Dekat"/>
    <m/>
    <s v="PKH|PBI|RS-RTLH|BPNT"/>
    <n v="2025"/>
    <m/>
    <s v="-2.781596"/>
    <s v="115.220723"/>
    <m/>
    <s v="Supervisor HS Selatan"/>
    <d v="2025-04-28T00:00:00"/>
    <m/>
    <d v="2025-04-28T00:00:00"/>
    <m/>
    <m/>
  </r>
  <r>
    <s v="13D28684-69DB-4229-A517-C0C7EF1D9882"/>
    <s v="6306062009070050"/>
    <s v="6306060107460027"/>
    <s v="ARMAN"/>
    <s v="PANGGUPAU"/>
    <d v="1946-07-01T00:00:00"/>
    <s v="78"/>
    <s v="Laki-laki"/>
    <s v="TAPIW"/>
    <s v="MURNI"/>
    <s v="JL PANGGUPAU RT 2"/>
    <s v="6306062006"/>
    <s v="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777576"/>
    <s v="115.218792"/>
    <m/>
    <s v="Supervisor HS Selatan"/>
    <d v="2025-04-28T00:00:00"/>
    <m/>
    <d v="2025-04-28T00:00:00"/>
    <m/>
    <m/>
  </r>
  <r>
    <s v="37536C3B-1D50-46DB-9842-0F62B1BCB0C7"/>
    <s v="6306062009070118"/>
    <s v="6306060107470085"/>
    <s v="MUHAMMAD SIDIK"/>
    <s v="PANGGUPAU"/>
    <d v="1947-07-01T00:00:00"/>
    <s v="77"/>
    <s v="Laki-laki"/>
    <s v="DAHRI"/>
    <s v="MASNAH"/>
    <s v="JL PANGGAPAU RT 2"/>
    <s v="6306062006"/>
    <s v="ULIN"/>
    <x v="0"/>
    <s v="KABUPATEN HULU SUNGAI SELATAN"/>
    <s v="KALIMANTAN SELATAN"/>
    <s v="SD Sederajat"/>
    <s v="Tidak terpenuhi kebutuhan dasar"/>
    <s v="Non Potensial"/>
    <s v="Luar Panti"/>
    <m/>
    <m/>
    <s v="Masih Dapat Beraktivitas"/>
    <m/>
    <m/>
    <s v="PKH|PBI|BPNT"/>
    <n v="2025"/>
    <m/>
    <s v="-2.78174"/>
    <s v="115.221557"/>
    <m/>
    <s v="Supervisor HS Selatan"/>
    <d v="2025-04-28T00:00:00"/>
    <m/>
    <d v="2025-04-28T00:00:00"/>
    <m/>
    <m/>
  </r>
  <r>
    <s v="52A1E606-A619-4230-8657-A48A1D73ECA4"/>
    <s v="6306062009070151"/>
    <s v="6306064107420085"/>
    <s v="SAHIMAH"/>
    <s v="PANGGUPAU"/>
    <d v="1942-07-01T00:00:00"/>
    <s v="82"/>
    <s v="Perempuan"/>
    <s v="H. SABERI"/>
    <s v="SAIRANG"/>
    <s v="JL PANGGUPAU RT 2"/>
    <s v="6306062006"/>
    <s v="ULIN"/>
    <x v="0"/>
    <s v="KABUPATEN HULU SUNGAI SELATAN"/>
    <s v="KALIMANTAN SELATAN"/>
    <s v="SD Sederajat"/>
    <s v="Tidak terpenuhi kebutuhan dasar"/>
    <s v="Non Potensial"/>
    <s v="Luar Panti"/>
    <m/>
    <s v="Pengabaian Ekonomi"/>
    <m/>
    <s v="Masalah Ekonomi"/>
    <m/>
    <s v="BPNT|PKH|PBI"/>
    <n v="2025"/>
    <m/>
    <s v="-2.781596"/>
    <s v="115.220723"/>
    <m/>
    <s v="Supervisor HS Selatan"/>
    <d v="2025-04-28T00:00:00"/>
    <m/>
    <d v="2025-04-28T00:00:00"/>
    <m/>
    <m/>
  </r>
  <r>
    <s v="AF09895F-5FF3-4B1C-8A4B-403BF2D7E879"/>
    <s v="6306062009070148"/>
    <s v="6306060107520068"/>
    <s v="RUSLI"/>
    <s v="TUNGKARAN"/>
    <d v="1952-07-01T00:00:00"/>
    <s v="72"/>
    <s v="Laki-laki"/>
    <s v="YUSUF"/>
    <s v="AMAS"/>
    <s v="JL PANGGUPAU RT 2 RT 3"/>
    <s v="6306062006"/>
    <s v="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m/>
    <m/>
    <s v="PKH|PBI|BPNT"/>
    <n v="2025"/>
    <m/>
    <s v="-2.785809"/>
    <s v="115.229734"/>
    <m/>
    <s v="Supervisor HS Selatan"/>
    <d v="2025-04-28T00:00:00"/>
    <m/>
    <d v="2025-04-28T00:00:00"/>
    <m/>
    <m/>
  </r>
  <r>
    <s v="DEEBBF78-67BF-4CAB-B2E9-27427B6671A4"/>
    <s v="6306062009070012"/>
    <s v="6306064107470117"/>
    <s v="ACIL"/>
    <s v="TUNGKARAN"/>
    <d v="1947-07-01T00:00:00"/>
    <s v="77"/>
    <s v="Perempuan"/>
    <s v="SAUMAN"/>
    <s v="RAMBA"/>
    <s v="JL Panggupau 03 RT 002"/>
    <s v="6306062006"/>
    <s v="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"/>
    <n v="2025"/>
    <m/>
    <s v="-2.78174"/>
    <s v="115.221557"/>
    <m/>
    <s v="Supervisor HS Selatan"/>
    <d v="2025-04-28T00:00:00"/>
    <m/>
    <d v="2025-04-28T00:00:00"/>
    <m/>
    <m/>
  </r>
  <r>
    <s v="341E8E08-5A6A-4EA7-92C4-3263FDB8E033"/>
    <s v="6306062009070004"/>
    <s v="6306060107440011"/>
    <s v="AMBERI"/>
    <s v="TUNGKARAN"/>
    <d v="1944-07-01T00:00:00"/>
    <s v="80"/>
    <s v="Laki-laki"/>
    <s v="CADUN"/>
    <s v="TIHARAH"/>
    <s v="JL TUNGKARAN 03 RT 001"/>
    <s v="6306062006"/>
    <s v="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m/>
    <m/>
    <s v="PBI|ATENSI|BPNT"/>
    <n v="2025"/>
    <m/>
    <s v="-2.785809"/>
    <s v="115.229734"/>
    <m/>
    <s v="Supervisor HS Selatan"/>
    <d v="2025-04-28T00:00:00"/>
    <m/>
    <d v="2025-04-28T00:00:00"/>
    <m/>
    <m/>
  </r>
  <r>
    <s v="3A26A7C9-23BE-4602-A9B4-EF0F1833335C"/>
    <s v="6306082509070142"/>
    <s v="6306084107420158"/>
    <s v="Sarpun"/>
    <s v="HULU SUNGAI SELATAN"/>
    <d v="1942-07-01T00:00:00"/>
    <s v="82"/>
    <s v="Perempuan"/>
    <s v="HASAN"/>
    <s v="ASPAH"/>
    <s v="Jl,Perwira Rt 01 Rw 01"/>
    <s v="6306082007"/>
    <s v="MURUNG RAYA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PNT|BANSOS PEMDA"/>
    <n v="2025"/>
    <m/>
    <s v="-2.62719"/>
    <s v="115.121996"/>
    <m/>
    <s v="Supervisor HS Selatan"/>
    <d v="2025-04-28T00:00:00"/>
    <m/>
    <d v="2025-04-28T00:00:00"/>
    <m/>
    <m/>
  </r>
  <r>
    <s v="44EDC5FF-DEE0-4100-AD1F-AF54BE5C880B"/>
    <s v="6306082207100001"/>
    <s v="6306084307450001"/>
    <s v="BADIAH"/>
    <s v="NEGARA"/>
    <d v="1945-07-03T00:00:00"/>
    <s v="79"/>
    <s v="Perempuan"/>
    <s v="HAMSI"/>
    <s v="BAHIJAH"/>
    <s v="Ds. Pakan Dalam RT. 06/2 Kec. Daha Utara"/>
    <s v="6306082004"/>
    <s v="PAKAN DALAM"/>
    <x v="1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|Perpisahan Permanen dengan Pasangan"/>
    <m/>
    <s v="PKH"/>
    <n v="2025"/>
    <m/>
    <s v="-2.617538"/>
    <s v="115.101916"/>
    <m/>
    <s v="Supervisor HS Selatan"/>
    <d v="2025-04-28T00:00:00"/>
    <m/>
    <d v="2025-04-28T00:00:00"/>
    <m/>
    <m/>
  </r>
  <r>
    <s v="9EB6EBB4-6B2D-4688-AB04-5BA36E881B20"/>
    <s v="6306080504190001"/>
    <s v="6306085502500001"/>
    <s v="MASNAH"/>
    <s v="NAGARA HSS"/>
    <d v="1950-02-15T00:00:00"/>
    <s v="75"/>
    <s v="Perempuan"/>
    <s v="SALMAN"/>
    <s v="HAMSAH"/>
    <s v="Ds. Pakan Dalam RT. 06/2 Kec. Daha Utara"/>
    <s v="6306082004"/>
    <s v="PAKAN DALAM"/>
    <x v="1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17222"/>
    <s v="115.101944"/>
    <m/>
    <s v="Supervisor HS Selatan"/>
    <d v="2025-04-28T00:00:00"/>
    <m/>
    <d v="2025-04-28T00:00:00"/>
    <m/>
    <m/>
  </r>
  <r>
    <s v="769A1BB6-4710-4EB7-A790-8174B9E7C039"/>
    <s v="6306082309140001"/>
    <s v="6306087112400012"/>
    <s v="AMINAH"/>
    <s v="NEGARA"/>
    <d v="1940-12-31T00:00:00"/>
    <s v="84"/>
    <s v="Perempuan"/>
    <s v="HAMDI"/>
    <s v="BUSTANI"/>
    <s v="Ds. Pakan Dalam RT. 06/2 Kec. Daha Utara"/>
    <s v="6306082004"/>
    <s v="PAKAN DALAM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Perpisahan Permanen dengan Pasangan"/>
    <m/>
    <s v="PKH|BPNT"/>
    <n v="2025"/>
    <m/>
    <s v="-2.617778"/>
    <s v="115.102222"/>
    <m/>
    <s v="Supervisor HS Selatan"/>
    <d v="2025-04-28T00:00:00"/>
    <m/>
    <d v="2025-04-28T00:00:00"/>
    <m/>
    <m/>
  </r>
  <r>
    <s v="7C7E1124-D246-45D6-97B3-8BB406A1BE93"/>
    <s v="6306083010120001"/>
    <s v="6306080107330070"/>
    <s v="Hamsan"/>
    <s v="NEGARA"/>
    <d v="1933-07-01T00:00:00"/>
    <s v="91"/>
    <s v="Perempuan"/>
    <s v="HASIM"/>
    <s v="MASTAN"/>
    <s v="Pandak Daun Rt 02/01"/>
    <s v="6306082006"/>
    <s v="PANDAK DAUN"/>
    <x v="1"/>
    <s v="KABUPATEN HULU SUNGAI SELATAN"/>
    <s v="KALIMANTAN SELATAN"/>
    <s v="Tidak Tamat SD"/>
    <s v="Tidak terpenuhi kebutuhan dasar"/>
    <s v="Non Potensial"/>
    <s v="Luar Panti"/>
    <m/>
    <s v="Pengabaian Psikologis"/>
    <s v="Lumpuh Sebagian"/>
    <s v="Kesehatan yang sangat menurun|Masalah Ekonomi"/>
    <m/>
    <s v="BANSOS PEMDA"/>
    <n v="2025"/>
    <m/>
    <s v="-2.60564"/>
    <s v="115.099284"/>
    <m/>
    <s v="Supervisor HS Selatan"/>
    <d v="2025-04-28T00:00:00"/>
    <m/>
    <d v="2025-04-28T00:00:00"/>
    <m/>
    <m/>
  </r>
  <r>
    <s v="20894E3F-7FA2-40D1-BE0E-3311E0ED6FFC"/>
    <s v="6306080609070013"/>
    <s v="6306080101490002"/>
    <s v="AINI"/>
    <s v="PASUNGKAN"/>
    <d v="1949-01-01T00:00:00"/>
    <s v="76"/>
    <s v="Laki-laki"/>
    <s v="Mustapa"/>
    <s v="MASTAN"/>
    <s v="Pasungkan Rt.3 Rw.II"/>
    <s v="6306082014"/>
    <s v="PASUNGKAN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|BPNT"/>
    <n v="2025"/>
    <m/>
    <s v="-2.600000"/>
    <s v="115.103611"/>
    <m/>
    <s v="Supervisor HS Selatan"/>
    <d v="2025-04-28T00:00:00"/>
    <m/>
    <d v="2025-04-28T00:00:00"/>
    <m/>
    <m/>
  </r>
  <r>
    <s v="09846940-9985-4AA9-BD68-49443D1B51A0"/>
    <s v="6306082108070149"/>
    <s v="6306087112400011"/>
    <s v="ARUM"/>
    <s v="NEGARA"/>
    <d v="1940-12-31T00:00:00"/>
    <s v="84"/>
    <s v="Perempuan"/>
    <s v="HAMSAN"/>
    <s v="MASRUPAH"/>
    <s v="JL.GARUDA RT.01 RW.I"/>
    <s v="6306082010"/>
    <s v="SUNGAI MANDALA"/>
    <x v="1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PKH|BPNT"/>
    <n v="2025"/>
    <m/>
    <s v="-2.617222"/>
    <s v="115.101944"/>
    <m/>
    <s v="Supervisor HS Selatan"/>
    <d v="2025-04-28T00:00:00"/>
    <m/>
    <d v="2025-04-28T00:00:00"/>
    <m/>
    <m/>
  </r>
  <r>
    <s v="0CB498CF-6572-4B40-99B3-598A14E74F15"/>
    <s v="6306080405200003"/>
    <s v="6306080107420053"/>
    <s v="SAHMINAN"/>
    <s v="NEGARA"/>
    <d v="1942-07-01T00:00:00"/>
    <s v="82"/>
    <s v="Perempuan"/>
    <s v="AHMAD"/>
    <s v="ACIL"/>
    <s v="JL.KERAMAT RT.04 RW.II"/>
    <s v="6306082010"/>
    <s v="SUNGAI MANDALA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ANSOS PEMDA"/>
    <n v="2025"/>
    <m/>
    <s v="-2.617778"/>
    <s v="115.102222"/>
    <m/>
    <s v="Supervisor HS Selatan"/>
    <d v="2025-04-28T00:00:00"/>
    <m/>
    <d v="2025-04-28T00:00:00"/>
    <m/>
    <m/>
  </r>
  <r>
    <s v="671F5E18-1BCA-49DA-97AE-D84EC7C7761F"/>
    <s v="6306041408070071"/>
    <s v="6306040807470001"/>
    <s v="MAHLAN"/>
    <s v="KAYU ABANG"/>
    <d v="1947-07-08T00:00:00"/>
    <s v="77"/>
    <s v="Laki-laki"/>
    <s v="JANAN"/>
    <s v="MULIH"/>
    <s v="Desa Kayu Abang RT. 001/001"/>
    <s v="6306042004"/>
    <s v="KAYU ABANG"/>
    <x v="2"/>
    <s v="KABUPATEN HULU SUNGAI SELATAN"/>
    <s v="KALIMANTAN SELATAN"/>
    <s v="Tidak Tamat SD"/>
    <s v="Tidak terpenuhi kebutuhan dasar"/>
    <m/>
    <s v="Luar Panti"/>
    <m/>
    <m/>
    <m/>
    <s v="Ketiadaan Anak dan Kerabat Dekat"/>
    <s v="Kruk/Tonkat Tangan"/>
    <s v="RS-RTLH"/>
    <n v="2025"/>
    <m/>
    <s v="-2.714538146771259"/>
    <s v="115.28750008274311"/>
    <m/>
    <s v="Supervisor HS Selatan"/>
    <d v="2025-04-28T00:00:00"/>
    <m/>
    <d v="2025-04-28T00:00:00"/>
    <m/>
    <m/>
  </r>
  <r>
    <s v="E8746207-60BF-4BDB-8B22-40D8E361778B"/>
    <s v="6306041408070019"/>
    <s v="6306040808570001"/>
    <s v="ABAS"/>
    <s v="KAYU ABANG"/>
    <d v="1957-08-08T00:00:00"/>
    <s v="67"/>
    <s v="Laki-laki"/>
    <s v="DARMAWI"/>
    <s v="BASRAH"/>
    <s v="Desa Kayu Abang RT. 001/001"/>
    <s v="6306042004"/>
    <s v="KAYU ABANG"/>
    <x v="2"/>
    <s v="KABUPATEN HULU SUNGAI SELATAN"/>
    <s v="KALIMANTAN SELATAN"/>
    <s v="Tidak Tamat SD"/>
    <s v="Tidak terpenuhi kebutuhan dasar"/>
    <s v="Potensial"/>
    <m/>
    <m/>
    <s v="Pengabaian Ekonomi"/>
    <s v="Masih Dapat Beraktivitas"/>
    <s v="Kesehatan yang sangat menurun"/>
    <m/>
    <s v="PBI|BANSOS PEMDA"/>
    <n v="2025"/>
    <m/>
    <s v="-2.7160981741119126"/>
    <s v="115.2935757325619"/>
    <m/>
    <s v="Supervisor HS Selatan"/>
    <d v="2025-04-28T00:00:00"/>
    <m/>
    <d v="2025-04-28T00:00:00"/>
    <m/>
    <m/>
  </r>
  <r>
    <s v="D5D475AF-5E36-49F1-A149-BB6F6623B139"/>
    <s v="6306041108070037"/>
    <s v="6306041507590001"/>
    <s v="SAMSI "/>
    <s v="TANIRAN"/>
    <d v="1959-07-15T00:00:00"/>
    <s v="65"/>
    <s v="Laki-laki"/>
    <s v="SANDRI"/>
    <s v="ASIAH"/>
    <s v="Desa Bakarung RT. 004/002"/>
    <s v="6306042011"/>
    <s v="BAKARUNG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PKH|PBI"/>
    <n v="2025"/>
    <m/>
    <s v="-2.751667"/>
    <s v="115.279722"/>
    <m/>
    <s v="Supervisor HS Selatan"/>
    <d v="2025-04-28T00:00:00"/>
    <m/>
    <d v="2025-04-28T00:00:00"/>
    <m/>
    <m/>
  </r>
  <r>
    <s v="6EB21156-C788-4E95-B164-A3F198A1D283"/>
    <s v="6306040311120021"/>
    <s v="6306044107570146"/>
    <s v="JUHRAH"/>
    <s v="TANIRAN"/>
    <d v="1957-07-01T00:00:00"/>
    <s v="67"/>
    <s v="Perempuan"/>
    <s v="JUMBRI"/>
    <s v="FATIMAH"/>
    <s v="Desa Taniran Kubah RT. 004/002"/>
    <s v="6306042009"/>
    <s v="TANIRAN KUBAH"/>
    <x v="2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RS-RTLH|PBI"/>
    <n v="2025"/>
    <m/>
    <s v="-2.721667"/>
    <s v="115.239167"/>
    <m/>
    <s v="Supervisor HS Selatan"/>
    <d v="2025-04-28T00:00:00"/>
    <m/>
    <d v="2025-04-28T00:00:00"/>
    <m/>
    <m/>
  </r>
  <r>
    <s v="E79C62F6-827F-442D-83EA-8C399C9E9A28"/>
    <s v="6306041108070211"/>
    <s v="6306044107570121"/>
    <s v="SARNIAH"/>
    <s v="TANIRAN KUBAH"/>
    <d v="1957-07-01T00:00:00"/>
    <s v="67"/>
    <s v="Perempuan"/>
    <s v="SAHDAN"/>
    <s v="LAMSARI"/>
    <s v="Desa Taniran Kubah RT. 001/001"/>
    <s v="6306042009"/>
    <s v="TANIRAN KUBAH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Kesehatan yang sangat menurun"/>
    <m/>
    <s v="RS-RTLH|BPNT|PBI"/>
    <n v="2025"/>
    <m/>
    <s v="-2.7358116"/>
    <s v="115.2746734"/>
    <m/>
    <s v="Supervisor HS Selatan"/>
    <d v="2025-04-28T00:00:00"/>
    <m/>
    <d v="2025-04-28T00:00:00"/>
    <m/>
    <m/>
  </r>
  <r>
    <s v="EDE95538-4DA0-48F3-B202-D787E818571C"/>
    <s v="6306102608070039"/>
    <s v="6306104107480038"/>
    <s v="JARIAH"/>
    <s v="HALUNUK"/>
    <d v="1948-07-01T00:00:00"/>
    <s v="76"/>
    <s v="Perempuan"/>
    <s v="INUK"/>
    <s v="AIMAH"/>
    <s v="Desa Halunuk RT. 01/I"/>
    <s v="6306102001"/>
    <s v="HALUNUK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RS-RTLH"/>
    <n v="2025"/>
    <m/>
    <s v="-2.81839"/>
    <s v="115.37187"/>
    <m/>
    <s v="Supervisor HS Selatan"/>
    <d v="2025-04-28T00:00:00"/>
    <m/>
    <d v="2025-04-28T00:00:00"/>
    <m/>
    <m/>
  </r>
  <r>
    <s v="3294C6EB-C93D-4109-9EFF-241F9278CE85"/>
    <s v="6306092708070087"/>
    <s v="6306094107470040"/>
    <s v="Jaliha"/>
    <s v="KARANG BULAN"/>
    <d v="1947-07-01T00:00:00"/>
    <s v="77"/>
    <s v="Perempuan"/>
    <s v="Untai"/>
    <s v="Amberi"/>
    <s v="Desa Karang Bulan RT.01/RK.I"/>
    <s v="6306092004"/>
    <s v="KARANG BULAN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BPNT"/>
    <n v="2025"/>
    <m/>
    <s v="-2.822778"/>
    <s v="115.148333"/>
    <m/>
    <s v="Supervisor HS Selatan"/>
    <d v="2025-04-28T00:00:00"/>
    <m/>
    <d v="2025-04-28T00:00:00"/>
    <m/>
    <m/>
  </r>
  <r>
    <s v="468DAE29-64C4-4E1A-A149-11D435B473A8"/>
    <s v="6306092608070060"/>
    <s v="6306097012500001"/>
    <s v="Sunah"/>
    <s v="KARANG BULAN"/>
    <d v="1950-12-30T00:00:00"/>
    <s v="74"/>
    <s v="Perempuan"/>
    <s v="Mulya"/>
    <s v="Muhammad "/>
    <s v="Desa Karang Bulan RT.02/RK.I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2778"/>
    <s v="115.148333"/>
    <m/>
    <s v="Supervisor HS Selatan"/>
    <d v="2025-04-28T00:00:00"/>
    <m/>
    <d v="2025-04-28T00:00:00"/>
    <m/>
    <m/>
  </r>
  <r>
    <s v="D83BC2AA-9741-4867-B461-26DF2DA5471A"/>
    <s v="6306092708070081"/>
    <s v="6306090107550036"/>
    <s v="Kacilan"/>
    <s v="KARANG BULAN"/>
    <d v="1955-07-01T00:00:00"/>
    <s v="69"/>
    <s v="Laki-laki"/>
    <s v="Ali muda"/>
    <s v="Pihat"/>
    <s v="Desa Karang Bulan RT.03/RK.II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3056"/>
    <s v="115.142500"/>
    <m/>
    <s v="Supervisor HS Selatan"/>
    <d v="2025-04-28T00:00:00"/>
    <m/>
    <d v="2025-04-28T00:00:00"/>
    <m/>
    <m/>
  </r>
  <r>
    <s v="1DA3C8C4-57D2-4F30-A4F0-1D088B805DD2"/>
    <s v="6306092608070234"/>
    <s v="6306097112500004"/>
    <s v="Ilhamiah"/>
    <s v="KARANG PACI"/>
    <d v="1950-12-31T00:00:00"/>
    <s v="74"/>
    <s v="Perempuan"/>
    <s v="Adam"/>
    <s v="Hawa"/>
    <s v="Jl Karang Paci Rt 2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20284"/>
    <s v="115.122352"/>
    <m/>
    <s v="Supervisor HS Selatan"/>
    <d v="2025-04-28T00:00:00"/>
    <m/>
    <d v="2025-04-28T00:00:00"/>
    <m/>
    <m/>
  </r>
  <r>
    <s v="3FC7878C-54CF-4BF8-8D5A-956BE15284D4"/>
    <s v="6306090506150003"/>
    <s v="6306097112390003"/>
    <s v="Jubaidah"/>
    <s v="TAMBINGKAR"/>
    <d v="1939-12-31T00:00:00"/>
    <s v="85"/>
    <s v="Perempuan"/>
    <s v="Adam"/>
    <s v="Jatimah"/>
    <s v="Ds. Tambingkar RT. 02 RK. 01"/>
    <s v="6306092007"/>
    <s v="TAMBINGKAR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17500"/>
    <s v="115.169167"/>
    <m/>
    <s v="Supervisor HS Selatan"/>
    <d v="2025-04-28T00:00:00"/>
    <m/>
    <d v="2025-04-28T00:00:00"/>
    <m/>
    <m/>
  </r>
  <r>
    <s v="CA640E39-FD49-4875-8D6E-0C980384017F"/>
    <s v="6306090904080014"/>
    <s v="6306097112530004"/>
    <s v="Rukayah"/>
    <s v="TAMBINGKAR"/>
    <d v="1953-12-31T00:00:00"/>
    <s v="71"/>
    <s v="Perempuan"/>
    <s v="Isa"/>
    <s v="Ribiah"/>
    <s v="Ds. Tambingkar RT. 03 RK. 02"/>
    <s v="6306092007"/>
    <s v="TAMBINGKAR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SEMBAKO"/>
    <n v="2025"/>
    <m/>
    <s v="-2.817778"/>
    <s v="115.173056"/>
    <m/>
    <s v="Supervisor HS Selatan"/>
    <d v="2025-04-28T00:00:00"/>
    <m/>
    <d v="2025-04-28T00:00:00"/>
    <m/>
    <m/>
  </r>
  <r>
    <s v="9686DAAF-0F06-4EE5-8B5B-416076E9A667"/>
    <s v="6306092408070128"/>
    <s v="6306095002620001"/>
    <s v="Masrumi"/>
    <s v="TAMBINGKAR"/>
    <d v="1962-02-10T00:00:00"/>
    <s v="63"/>
    <s v="Laki-laki"/>
    <s v="Maning"/>
    <s v="Anut"/>
    <s v="Ds. Tambingkar RT. 03 RK. 02"/>
    <s v="6306092007"/>
    <s v="TAMBINGKAR"/>
    <x v="4"/>
    <s v="KABUPATEN HULU SUNGAI SELATAN"/>
    <s v="KALIMANTAN SELATAN"/>
    <s v="Tidak Tamat SD"/>
    <s v="Tidak terpenuhi kebutuhan dasar"/>
    <s v="Non Potensial"/>
    <s v="Luar Panti"/>
    <m/>
    <m/>
    <s v="Masih Dapat Beraktivitas"/>
    <m/>
    <m/>
    <s v="PKH"/>
    <n v="2025"/>
    <m/>
    <s v="-2.817778"/>
    <s v="115.173056"/>
    <m/>
    <s v="Supervisor HS Selatan"/>
    <d v="2025-04-28T00:00:00"/>
    <m/>
    <d v="2025-04-28T00:00:00"/>
    <m/>
    <m/>
  </r>
  <r>
    <s v="E31E2A57-4BFA-44D9-B7D7-F63FC28E851A"/>
    <s v="6306100808120011"/>
    <s v="6306100107450012"/>
    <s v="KURIS"/>
    <s v="MANTAIH"/>
    <d v="1945-07-01T00:00:00"/>
    <s v="79"/>
    <s v="Laki-laki"/>
    <s v="Karjah"/>
    <s v="Sariani"/>
    <s v="Desa Malinau RT.004/002 Kec. Loksado"/>
    <s v="6306102004"/>
    <s v="MALINAU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LT"/>
    <n v="2025"/>
    <m/>
    <s v="-2.878158"/>
    <s v="115.40585"/>
    <m/>
    <s v="Supervisor HS Selatan"/>
    <d v="2025-04-28T00:00:00"/>
    <m/>
    <d v="2025-04-28T00:00:00"/>
    <m/>
    <m/>
  </r>
  <r>
    <s v="107BEDC7-6CAA-4AC6-A9FA-AD1C177CECBF"/>
    <s v="6306100711140003"/>
    <s v="6306104107520047"/>
    <s v="SALABIAH"/>
    <s v="PANGGUNGAN"/>
    <d v="1952-07-01T00:00:00"/>
    <s v="72"/>
    <s v="Perempuan"/>
    <s v="adam"/>
    <s v="hawa"/>
    <s v="Desa Panggungan RT. 004/002"/>
    <s v="6306102002"/>
    <s v="PANGGUNGAN"/>
    <x v="3"/>
    <s v="KABUPATEN HULU SUNGAI SELATAN"/>
    <s v="KALIMANTAN SELATAN"/>
    <s v="Tidak Tamat SD"/>
    <s v="Tidak terpenuhi kebutuhan dasar"/>
    <s v="Non Potensial"/>
    <s v="Luar Panti"/>
    <m/>
    <m/>
    <s v="Masih Dapat Beraktivitas"/>
    <s v="Masalah Ekonomi"/>
    <m/>
    <s v="ATENSI"/>
    <n v="2025"/>
    <m/>
    <s v="-2.81935"/>
    <s v="115.397295"/>
    <m/>
    <s v="Supervisor HS Selatan"/>
    <d v="2025-04-28T00:00:00"/>
    <m/>
    <d v="2025-04-28T00:00:00"/>
    <m/>
    <m/>
  </r>
  <r>
    <s v="4261CA1B-EF46-4E77-BB06-FBD384344B35"/>
    <s v="6306031608070063"/>
    <s v="6306034707530001"/>
    <s v="MASRUMBAI"/>
    <s v="GUMBIL"/>
    <d v="1953-07-07T00:00:00"/>
    <s v="71"/>
    <s v="Perempuan"/>
    <s v="ABDUL TALIB"/>
    <s v="SITI RAHIMAH"/>
    <s v="Desa Gumbil RT. 003/002 Kec. Telaga Langsat"/>
    <s v="6306032009"/>
    <s v="GUMBIL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137118"/>
    <s v="115.3398293"/>
    <m/>
    <s v="Supervisor HS Selatan"/>
    <d v="2025-04-28T00:00:00"/>
    <m/>
    <d v="2025-04-28T00:00:00"/>
    <m/>
    <m/>
  </r>
  <r>
    <s v="D73761E4-C078-4783-98B7-037809D1633A"/>
    <s v="6306031608070087"/>
    <s v="6306034107470072"/>
    <s v="BASTIAH"/>
    <s v="TAMBAN"/>
    <d v="1947-07-01T00:00:00"/>
    <s v="77"/>
    <s v="Perempuan"/>
    <s v="HAMIT"/>
    <s v="DIRHAM"/>
    <s v="Desa Gumbil RT. 003/002 Kec. Telaga Langsat"/>
    <s v="6306032009"/>
    <s v="GUMBIL"/>
    <x v="5"/>
    <s v="KABUPATEN HULU SUNGAI SELATAN"/>
    <s v="KALIMANTAN SELATAN"/>
    <s v="SD Sederajat"/>
    <s v="Tidak terpenuhi kebutuhan dasar"/>
    <s v="Non Potensial"/>
    <s v="Luar Panti"/>
    <m/>
    <s v="Pengabaian Fisik"/>
    <s v="Masih Dapat Beraktivitas"/>
    <s v="Kesehatan yang sangat menurun"/>
    <m/>
    <s v="PKH|PBI|RS-RTLH"/>
    <n v="2025"/>
    <m/>
    <s v="-2.7148365"/>
    <s v="115.3390962"/>
    <m/>
    <s v="Supervisor HS Selatan"/>
    <d v="2025-04-28T00:00:00"/>
    <m/>
    <d v="2025-04-28T00:00:00"/>
    <m/>
    <m/>
  </r>
  <r>
    <s v="7FF3844C-636C-499E-8667-2831028508A0"/>
    <s v="6306032508110001"/>
    <s v="6306036903480001"/>
    <s v="SITI AMINAH"/>
    <s v="GUMBIL"/>
    <d v="1948-03-29T00:00:00"/>
    <s v="77"/>
    <s v="Perempuan"/>
    <s v="ARJAN"/>
    <s v="ILIU"/>
    <s v="Desa Gumbil RT. 003/002 Kec. Telaga Langsat"/>
    <s v="6306032009"/>
    <s v="GUMBIL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"/>
    <n v="2025"/>
    <m/>
    <s v="-2.7168532"/>
    <s v="115.3459033"/>
    <m/>
    <s v="Supervisor HS Selatan"/>
    <d v="2025-04-28T00:00:00"/>
    <m/>
    <d v="2025-04-28T00:00:00"/>
    <m/>
    <m/>
  </r>
  <r>
    <s v="A7A0D7AA-A65A-4D8D-B883-C4CF690E5C5B"/>
    <s v="6306030108070046"/>
    <s v="6306036510500001"/>
    <s v="BASTIAH"/>
    <s v="GUMBIL"/>
    <d v="1950-10-25T00:00:00"/>
    <s v="74"/>
    <s v="Perempuan"/>
    <s v="LAMBERI"/>
    <s v="MURAH"/>
    <s v="Desa Gumbil RT. 004/002 Kec. Telaga Langsat"/>
    <s v="6306032009"/>
    <s v="GUMBIL"/>
    <x v="5"/>
    <s v="KABUPATEN HULU SUNGAI SELATAN"/>
    <s v="KALIMANTAN SELATAN"/>
    <s v="Tidak Tamat SD"/>
    <s v="Tidak terpenuhi kebutuhan dasar"/>
    <s v="Non Potensial"/>
    <s v="Luar Panti"/>
    <m/>
    <s v="Pengabaian Psikologis"/>
    <s v="Masih Dapat Beraktivitas"/>
    <s v="Kesehatan yang sangat menurun|Masalah Ekonomi"/>
    <m/>
    <s v="PKH|PBI"/>
    <n v="2025"/>
    <m/>
    <s v="-2.7275374"/>
    <s v="115.3541274"/>
    <m/>
    <s v="Supervisor HS Selatan"/>
    <d v="2025-04-28T00:00:00"/>
    <m/>
    <d v="2025-04-28T00:00:00"/>
    <m/>
    <m/>
  </r>
  <r>
    <s v="6A5E767E-FF35-4107-AAD4-3D9D49FFDDDF"/>
    <s v="6306032804110001"/>
    <s v="6306034107550061"/>
    <s v="SITI ROHANI"/>
    <s v="GUMBIL"/>
    <d v="1955-07-01T00:00:00"/>
    <s v="69"/>
    <s v="Perempuan"/>
    <s v="UTUH"/>
    <s v="SAPRAH"/>
    <s v="Desa Gumbil RT. 003/002 Kec. Telaga Langsat"/>
    <s v="6306032009"/>
    <s v="GUMBIL"/>
    <x v="5"/>
    <s v="KABUPATEN HULU SUNGAI SELATAN"/>
    <s v="KALIMANTAN SELATAN"/>
    <s v="SD Sederajat"/>
    <s v="Tidak terpenuhi kebutuhan dasar"/>
    <s v="Potensial"/>
    <s v="Luar Panti"/>
    <m/>
    <s v="Pengabaian Fisik"/>
    <s v="Masih Dapat Beraktivitas"/>
    <s v="Masalah Ekonomi|Kesehatan yang sangat menurun"/>
    <m/>
    <s v="PBI|RS-RTLH|BPNT"/>
    <n v="2025"/>
    <m/>
    <s v="-2.7138803"/>
    <s v="115.3415072"/>
    <m/>
    <s v="Supervisor HS Selatan"/>
    <d v="2025-04-28T00:00:00"/>
    <m/>
    <d v="2025-04-28T00:00:00"/>
    <m/>
    <m/>
  </r>
  <r>
    <s v="75AA1294-9070-4DF5-89DE-22AF9E21CA77"/>
    <s v="6306031608070021"/>
    <s v="6306034101550001"/>
    <s v="SAIBATUL ASLAMIAH"/>
    <s v="GUMBIL"/>
    <d v="1955-01-01T00:00:00"/>
    <s v="70"/>
    <s v="Perempuan"/>
    <s v="HAMDANI"/>
    <s v="SITI HAMRAH"/>
    <s v="Desa Gumbil RT. 002/001 "/>
    <s v="6306032009"/>
    <s v="GUMBIL"/>
    <x v="5"/>
    <s v="KABUPATEN HULU SUNGAI SELATAN"/>
    <s v="KALIMANTAN SELATAN"/>
    <s v="SMP Sederajat"/>
    <s v="Tidak terpenuhi kebutuhan dasar"/>
    <s v="Non Potensial"/>
    <s v="Luar Panti"/>
    <m/>
    <s v="Pengabaian Fisik|Pengabaian Psikologis"/>
    <s v="Masih Dapat Beraktivitas"/>
    <s v="Kesehatan yang sangat menurun"/>
    <m/>
    <s v="PKH|PBI"/>
    <n v="2025"/>
    <m/>
    <s v="-2.7116544"/>
    <s v="115.3372098"/>
    <m/>
    <s v="Supervisor HS Selatan"/>
    <d v="2025-04-28T00:00:00"/>
    <m/>
    <d v="2025-04-28T00:00:00"/>
    <m/>
    <m/>
  </r>
  <r>
    <s v="01B92CB4-893C-4AF3-BB5B-B4D1A49BA145"/>
    <s v="6306030607110001"/>
    <s v="6306034107570053"/>
    <s v="JUMA'AH"/>
    <s v="GUMBIL"/>
    <d v="1957-07-01T00:00:00"/>
    <s v="67"/>
    <s v="Perempuan"/>
    <s v="SALAMAT"/>
    <s v="ARPAH"/>
    <s v="Desa Gumbil RT. 002/001"/>
    <s v="6306032009"/>
    <s v="GUMBIL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"/>
    <n v="2025"/>
    <m/>
    <s v="-2.7124313"/>
    <s v="115.3350372"/>
    <m/>
    <s v="Supervisor HS Selatan"/>
    <d v="2025-04-28T00:00:00"/>
    <m/>
    <d v="2025-04-28T00:00:00"/>
    <m/>
    <m/>
  </r>
  <r>
    <s v="0F278E90-2578-4B1D-9C94-860C626547D3"/>
    <s v="6306032912210008"/>
    <s v="6306034107480027"/>
    <s v="LAMBRAH"/>
    <s v="HAMAK TIMUR"/>
    <d v="1948-07-01T00:00:00"/>
    <s v="76"/>
    <s v="Perempuan"/>
    <s v="BADRI"/>
    <s v="TIOLAN"/>
    <s v="Desa Hamak Timur RT. 001/001 Kec. Telaga Langsat"/>
    <s v="6306032006"/>
    <s v="HAMAK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745576"/>
    <s v="115.36812"/>
    <m/>
    <s v="Supervisor HS Selatan"/>
    <d v="2025-04-28T00:00:00"/>
    <m/>
    <d v="2025-04-28T00:00:00"/>
    <m/>
    <m/>
  </r>
  <r>
    <s v="075D21C6-2C53-4819-8A0B-89848212462A"/>
    <s v="6306032712130001"/>
    <s v="6306034107340011"/>
    <s v="MASRAH"/>
    <s v="HAMAK TIMUR"/>
    <d v="1934-07-01T00:00:00"/>
    <s v="90"/>
    <s v="Perempuan"/>
    <s v="ITIL"/>
    <s v="ALUH KACIL"/>
    <s v="Desa Hamak Timur RT. 003/002 Kec. Telaga Langsat"/>
    <s v="6306032006"/>
    <s v="HAMAK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m/>
    <s v="Masalah Ekonomi|Kesehatan yang sangat menurun"/>
    <m/>
    <s v="PKH|PBI|RS-RTLH"/>
    <n v="2025"/>
    <m/>
    <s v="-2.7601261"/>
    <s v="115.373435"/>
    <m/>
    <s v="Supervisor HS Selatan"/>
    <d v="2025-04-28T00:00:00"/>
    <m/>
    <d v="2025-04-28T00:00:00"/>
    <m/>
    <m/>
  </r>
  <r>
    <s v="633796E2-616F-49A0-8D70-27ACDBFB16B5"/>
    <s v="6306031009070059"/>
    <s v="6306034107370045"/>
    <s v="ZAKIAH"/>
    <s v="HAMAK TIMUR"/>
    <d v="1937-07-01T00:00:00"/>
    <s v="87"/>
    <s v="Perempuan"/>
    <s v="M.ARSYAD"/>
    <s v="MASTORA"/>
    <s v="Desa Hamak Timur RT. 004/002 Kec. Telaga Langsat"/>
    <s v="6306032006"/>
    <s v="HAMAK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Kesehatan yang sangat menurun"/>
    <m/>
    <s v="PKH|PBI|RS-RTLH"/>
    <n v="2025"/>
    <m/>
    <s v="-2.7601261"/>
    <s v="115.373435"/>
    <m/>
    <s v="Supervisor HS Selatan"/>
    <d v="2025-04-28T00:00:00"/>
    <m/>
    <d v="2025-04-28T00:00:00"/>
    <m/>
    <m/>
  </r>
  <r>
    <s v="9963B504-6E6E-4BC3-9AB8-04DB56495491"/>
    <s v="6306032202170001"/>
    <s v="6306034107560042"/>
    <s v="KURMAH"/>
    <s v="GUMBIL"/>
    <d v="1956-07-01T00:00:00"/>
    <s v="68"/>
    <s v="Perempuan"/>
    <s v="JAHRI"/>
    <s v="JAMBAR"/>
    <s v="Desa Hamak Timur RT. 003/002 Kec. Telaga Langsat"/>
    <s v="6306032006"/>
    <s v="HAMAK TIMUR"/>
    <x v="5"/>
    <s v="KABUPATEN HULU SUNGAI SELATAN"/>
    <s v="KALIMANTAN SELATAN"/>
    <s v="Tidak Tamat SD"/>
    <s v="Tidak terpenuhi kebutuhan dasar"/>
    <s v="Potensial"/>
    <s v="Luar Panti"/>
    <m/>
    <s v="Pengabaian Fisik|Pengabaian Psikologis"/>
    <s v="Masih Dapat Beraktivitas"/>
    <s v="Masalah Ekonomi|Kesehatan yang sangat menurun"/>
    <m/>
    <s v="PKH|PBI|RS-RTLH"/>
    <n v="2025"/>
    <m/>
    <s v="-2.7637265"/>
    <s v="115.3740225"/>
    <m/>
    <s v="Supervisor HS Selatan"/>
    <d v="2025-04-28T00:00:00"/>
    <m/>
    <d v="2025-04-28T00:00:00"/>
    <m/>
    <m/>
  </r>
  <r>
    <s v="A61046DA-C460-415C-9071-C60D024653F3"/>
    <s v="6306030208070013"/>
    <s v="6306034107540036"/>
    <s v="MASNIAH"/>
    <s v="HAMAK UTARA"/>
    <d v="1954-07-01T00:00:00"/>
    <s v="70"/>
    <s v="Perempuan"/>
    <s v="AMAK"/>
    <s v="SARMAH"/>
    <s v="Desa Hamak Utara RT. 001/001 Kec. Telaga Langsat"/>
    <s v="6306032007"/>
    <s v="HAMAK UTARA"/>
    <x v="5"/>
    <s v="KABUPATEN HULU SUNGAI SELATAN"/>
    <s v="KALIMANTAN SELATAN"/>
    <s v="Tidak Tamat SD"/>
    <s v="Tidak terpenuhi kebutuhan dasar"/>
    <s v="Potensial"/>
    <s v="Luar Panti"/>
    <m/>
    <s v="Pengabaian Fisik|Pengabaian Psikologis"/>
    <s v="Masih Dapat Beraktivitas"/>
    <s v="Kesehatan yang sangat menurun"/>
    <m/>
    <s v="PBI|RS-RTLH|BLT-DD"/>
    <n v="2025"/>
    <m/>
    <s v="-2.7544002"/>
    <s v="115.3997926"/>
    <m/>
    <s v="Supervisor HS Selatan"/>
    <d v="2025-04-28T00:00:00"/>
    <m/>
    <d v="2025-04-28T00:00:00"/>
    <m/>
    <m/>
  </r>
  <r>
    <s v="3C673C04-3DA7-4F02-B5A9-5AF01D98EC29"/>
    <s v="6306032101210002"/>
    <s v="6306034107470035"/>
    <s v="RUSNIAH"/>
    <s v="HAMAK UTARA"/>
    <d v="1947-07-01T00:00:00"/>
    <s v="77"/>
    <s v="Perempuan"/>
    <s v="JUMAN"/>
    <s v="GALUH"/>
    <s v="Desa Hamak Utara RT. 002/001 Kec. Telaga Langsat"/>
    <s v="6306032007"/>
    <s v="HAMAK UTAR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Kesehatan yang sangat menurun"/>
    <m/>
    <s v="PKH|PBI"/>
    <n v="2025"/>
    <m/>
    <s v="-2.761643"/>
    <s v="115.392026"/>
    <m/>
    <s v="Supervisor HS Selatan"/>
    <d v="2025-04-28T00:00:00"/>
    <m/>
    <d v="2025-04-28T00:00:00"/>
    <m/>
    <m/>
  </r>
  <r>
    <s v="DC98F5EC-2B17-411F-A809-D854DE6079B6"/>
    <s v="6306031408070073"/>
    <s v="6306034204480001"/>
    <s v="SURAH"/>
    <s v="SINDAWAK"/>
    <d v="1946-04-02T00:00:00"/>
    <s v="79"/>
    <s v="Perempuan"/>
    <s v="MUHAMAT"/>
    <s v="JIHARAH"/>
    <s v="Desa Hamak Utara RT. 003/002 Kec. Telaga Langsat"/>
    <s v="6306032007"/>
    <s v="HAMAK UTAR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Lumpuh Sebagian"/>
    <s v="Kesehatan yang sangat menurun"/>
    <m/>
    <s v="PKH|PBI|RS-RTLH"/>
    <n v="2025"/>
    <m/>
    <s v="-2.7739351"/>
    <s v="115.4120318"/>
    <m/>
    <s v="Supervisor HS Selatan"/>
    <d v="2025-04-28T00:00:00"/>
    <m/>
    <d v="2025-04-28T00:00:00"/>
    <m/>
    <m/>
  </r>
  <r>
    <s v="83B80880-AB3E-45AC-BCA7-3E2F7252C7FF"/>
    <s v="6306031508070173"/>
    <s v="6306034107440022"/>
    <s v="TASMIAH"/>
    <s v="HARANTAN"/>
    <d v="1944-07-01T00:00:00"/>
    <s v="80"/>
    <s v="Perempuan"/>
    <s v="SALEH"/>
    <s v="TIABA"/>
    <s v="Desa Hamak Utara RT. 004/002 Kec. Telaga Langsat"/>
    <s v="6306032007"/>
    <s v="HAMAK UTAR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915632"/>
    <s v="115.3839329"/>
    <m/>
    <s v="Supervisor HS Selatan"/>
    <d v="2025-04-28T00:00:00"/>
    <m/>
    <d v="2025-04-28T00:00:00"/>
    <m/>
    <m/>
  </r>
  <r>
    <s v="3AC5F2A9-0776-4553-8226-B1E37D31C9F3"/>
    <s v="6306031508070103"/>
    <s v="6306034107470056"/>
    <s v="SUMIAH"/>
    <s v="MAGELANG"/>
    <d v="1947-07-01T00:00:00"/>
    <s v="77"/>
    <s v="Perempuan"/>
    <s v="JUANDI"/>
    <s v="FATUNAH"/>
    <s v="Desa Hamak Utara RT. 004/002 Kec. Telaga Langsat"/>
    <s v="6306032007"/>
    <s v="HAMAK UTARA"/>
    <x v="5"/>
    <s v="KABUPATEN HULU SUNGAI SELATAN"/>
    <s v="KALIMANTAN SELATAN"/>
    <s v="Tidak Tamat SD"/>
    <s v="Tidak terpenuhi kebutuhan dasar"/>
    <m/>
    <m/>
    <m/>
    <m/>
    <m/>
    <m/>
    <m/>
    <s v="PKH|PBI|RS-RTLH"/>
    <n v="2025"/>
    <m/>
    <s v="-2.7956487"/>
    <s v="115.3804077"/>
    <m/>
    <s v="Supervisor HS Selatan"/>
    <d v="2025-04-28T00:00:00"/>
    <m/>
    <d v="2025-04-28T00:00:00"/>
    <m/>
    <m/>
  </r>
  <r>
    <s v="4A81F507-CD8D-47FD-912E-0D595D8A4AF8"/>
    <s v="6306032208070015"/>
    <s v="6306034107570089"/>
    <s v="MASNIAH"/>
    <s v="HAMAK"/>
    <d v="1940-07-01T00:00:00"/>
    <s v="84"/>
    <s v="Perempuan"/>
    <s v="SAMPUR"/>
    <s v="DIANG KAMAS"/>
    <s v="Desa Hamak Utara RT. 002/001 Kec. Telaga Langsat"/>
    <s v="6306032007"/>
    <s v="HAMAK UTAR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597334"/>
    <s v="115.3917305"/>
    <m/>
    <s v="Supervisor HS Selatan"/>
    <d v="2025-04-28T00:00:00"/>
    <m/>
    <d v="2025-04-28T00:00:00"/>
    <m/>
    <m/>
  </r>
  <r>
    <s v="71CD2BB0-27A9-4829-AEC1-C34DBA61B64D"/>
    <s v="6306030508070047"/>
    <s v="6306034107530095"/>
    <s v="SALASIAH"/>
    <s v="HAMAK"/>
    <d v="1953-07-01T00:00:00"/>
    <s v="71"/>
    <s v="Perempuan"/>
    <s v="TUBA"/>
    <s v="RUMAYAM"/>
    <s v="Desa Hamak RT. 002 / 002"/>
    <s v="6306032005"/>
    <s v="HAMAK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m/>
    <m/>
    <m/>
    <s v="Supervisor HS Selatan"/>
    <d v="2025-04-28T00:00:00"/>
    <m/>
    <d v="2025-04-28T00:00:00"/>
    <m/>
    <m/>
  </r>
  <r>
    <s v="6D29E353-7E36-408E-BB04-1B9BC973EE2D"/>
    <s v="6306030508070054"/>
    <s v="6306034406400001"/>
    <s v="MURSIAH"/>
    <s v="HAMAK"/>
    <d v="1940-06-04T00:00:00"/>
    <s v="84"/>
    <s v="Perempuan"/>
    <s v="SALAMAT"/>
    <s v="KAMAS"/>
    <s v="Desa Hamak RT. 002 / 001"/>
    <s v="6306032005"/>
    <s v="HAMAK"/>
    <x v="5"/>
    <s v="KABUPATEN HULU SUNGAI SELATAN"/>
    <s v="KALIMANTAN SELATAN"/>
    <s v="Tidak Tamat SD"/>
    <s v="Tidak terpenuhi kebutuhan dasar"/>
    <s v="Potensial"/>
    <s v="Luar Panti"/>
    <m/>
    <s v="Pengabaian Fisik|Pengabaian Psikologis"/>
    <s v="Lumpuh Sebagian"/>
    <s v="Masalah Ekonomi|Kesehatan yang sangat menurun"/>
    <m/>
    <s v="PKH|PBI|RS-RTLH"/>
    <n v="2025"/>
    <m/>
    <s v="-2.7427965"/>
    <s v="115.3476035"/>
    <m/>
    <s v="Supervisor HS Selatan"/>
    <d v="2025-04-28T00:00:00"/>
    <m/>
    <d v="2025-04-28T00:00:00"/>
    <m/>
    <m/>
  </r>
  <r>
    <s v="3850F75C-2CAF-4E7F-A844-55D3076ACCB6"/>
    <s v="6306030510070055"/>
    <s v="6306034107400046"/>
    <s v="SALAMIAH"/>
    <s v="HAMAK"/>
    <d v="1940-07-01T00:00:00"/>
    <s v="84"/>
    <s v="Perempuan"/>
    <s v="JAWARI"/>
    <s v="ALUH HACIL"/>
    <s v="Desa Hamak RT. 001 / 001"/>
    <s v="6306032005"/>
    <s v="HAMAK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"/>
    <m/>
    <s v="PKH|PBI|RS-RTLH"/>
    <n v="2025"/>
    <m/>
    <s v="-2.7415347"/>
    <s v="115.3463475"/>
    <m/>
    <s v="Supervisor HS Selatan"/>
    <d v="2025-04-28T00:00:00"/>
    <m/>
    <d v="2025-04-28T00:00:00"/>
    <m/>
    <m/>
  </r>
  <r>
    <s v="9ADF1C7D-04AC-49DA-B7F6-15F0F20B6A3C"/>
    <s v="6306030709220001"/>
    <s v="6306034301470001"/>
    <s v="SITI KUSNAH"/>
    <s v="LONGAWANG"/>
    <d v="1947-01-03T00:00:00"/>
    <s v="78"/>
    <s v="Perempuan"/>
    <s v="AMINULAH"/>
    <s v="INOR"/>
    <s v="Desa Longawang RT. 001/001 Kec. Telaga Langsat"/>
    <s v="6306032010"/>
    <s v="LONGAWANG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091283"/>
    <s v="115.3219666"/>
    <m/>
    <s v="Supervisor HS Selatan"/>
    <d v="2025-04-28T00:00:00"/>
    <m/>
    <d v="2025-04-28T00:00:00"/>
    <m/>
    <m/>
  </r>
  <r>
    <s v="890D9690-B961-4105-B21A-83DA0A80ED4D"/>
    <s v="6306030610120003"/>
    <s v="6306034705510001"/>
    <s v="AMASIAH"/>
    <s v="LONGAWANG"/>
    <d v="1951-05-07T00:00:00"/>
    <s v="73"/>
    <s v="Perempuan"/>
    <s v="SADERI"/>
    <s v="SAPINAH"/>
    <s v="Desa Longawang RT. 001/001 Kec. Telaga Langsat"/>
    <s v="6306032010"/>
    <s v="LONGAWANG"/>
    <x v="5"/>
    <s v="KABUPATEN HULU SUNGAI SELATAN"/>
    <s v="KALIMANTAN SELATAN"/>
    <s v="Tidak Tamat SD"/>
    <s v="Tidak terpenuhi kebutuhan dasar"/>
    <m/>
    <m/>
    <m/>
    <m/>
    <m/>
    <m/>
    <m/>
    <s v="PBI"/>
    <n v="2025"/>
    <m/>
    <s v="-2.710185"/>
    <s v="115.3228389"/>
    <m/>
    <s v="Supervisor HS Selatan"/>
    <d v="2025-04-28T00:00:00"/>
    <m/>
    <d v="2025-04-28T00:00:00"/>
    <m/>
    <m/>
  </r>
  <r>
    <s v="7E3546EE-0A6F-42FA-8673-79396060A64D"/>
    <s v="6306031609120016"/>
    <s v="6306034806420001"/>
    <s v="SANIAH"/>
    <s v="LONGAWANG"/>
    <d v="1942-06-08T00:00:00"/>
    <s v="82"/>
    <s v="Perempuan"/>
    <s v="TUTUH"/>
    <s v="IJAMA"/>
    <s v="Desa Longawang RT. 003/002 Kec. Telaga Langsat"/>
    <s v="6306032010"/>
    <s v="LONGAWANG"/>
    <x v="5"/>
    <s v="KABUPATEN HULU SUNGAI SELATAN"/>
    <s v="KALIMANTAN SELATAN"/>
    <s v="SD Sederajat"/>
    <s v="Tidak terpenuhi kebutuhan dasar"/>
    <s v="Non Potensial"/>
    <s v="Luar Panti"/>
    <m/>
    <s v="Pengabaian Fisik|Pengabaian Ekonomi"/>
    <s v="Masih Dapat Beraktivitas"/>
    <s v="Masalah Ekonomi|Kesehatan yang sangat menurun"/>
    <m/>
    <s v="PBI|RS-RTLH|BPNT"/>
    <n v="2025"/>
    <m/>
    <s v="-2.7118761"/>
    <s v="115.3264358"/>
    <m/>
    <s v="Supervisor HS Selatan"/>
    <d v="2025-04-28T00:00:00"/>
    <m/>
    <d v="2025-04-28T00:00:00"/>
    <m/>
    <m/>
  </r>
  <r>
    <s v="011A8178-A158-4AAF-B736-861A818DDC66"/>
    <s v="6306031609120017"/>
    <s v="6306036102520001"/>
    <s v="SALABIAH"/>
    <s v="LONGAWANG"/>
    <d v="1952-02-21T00:00:00"/>
    <s v="73"/>
    <s v="Perempuan"/>
    <s v="IHIL"/>
    <s v="AMPAL"/>
    <s v="Desa Longawang RT. 003/002 Kec. Telaga Langsat"/>
    <s v="6306032010"/>
    <s v="LONGAW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Ketiadaan Anak dan Kerabat Dekat|Kesehatan yang sangat menurun"/>
    <m/>
    <s v="PKH|PBI|RS-RTLH"/>
    <n v="2025"/>
    <m/>
    <s v="-2.7123299"/>
    <s v="115.3270742"/>
    <m/>
    <s v="Supervisor HS Selatan"/>
    <d v="2025-04-28T00:00:00"/>
    <m/>
    <d v="2025-04-28T00:00:00"/>
    <m/>
    <m/>
  </r>
  <r>
    <s v="AACC11CA-1D71-4111-92FD-BD828A2D980E"/>
    <s v="6306030310120008"/>
    <s v="6306036502570001"/>
    <s v="MASLIAN"/>
    <s v="LONGAWANG"/>
    <d v="1945-07-20T00:00:00"/>
    <s v="79"/>
    <s v="Perempuan"/>
    <s v="AHMAD"/>
    <s v="GALUH"/>
    <s v="Desa Longawang RT. 001/001 Kec. Telaga Langsat"/>
    <s v="6306032010"/>
    <s v="LONGAW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s v="Kruk/Tonkat Tangan"/>
    <s v="PKH|PBI|RS-RTLH"/>
    <n v="2025"/>
    <m/>
    <s v="-2.7100996"/>
    <s v="115.3228732"/>
    <m/>
    <s v="Supervisor HS Selatan"/>
    <d v="2025-04-28T00:00:00"/>
    <m/>
    <d v="2025-04-28T00:00:00"/>
    <m/>
    <m/>
  </r>
  <r>
    <s v="2FF59003-EBC4-419E-A450-13A73E8D3496"/>
    <s v="6306032108070040"/>
    <s v="6306035702570001"/>
    <s v="SITI AISAH"/>
    <s v="LONGAWANG"/>
    <d v="1957-02-17T00:00:00"/>
    <s v="68"/>
    <s v="Perempuan"/>
    <s v="RAIS"/>
    <s v="SITI RAHMAH"/>
    <s v="Desa Longawang RT. 001/001 Kec. Telaga Langsat"/>
    <s v="6306032010"/>
    <s v="LONGAW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098847"/>
    <s v="115.3228793"/>
    <m/>
    <s v="Supervisor HS Selatan"/>
    <d v="2025-04-28T00:00:00"/>
    <m/>
    <d v="2025-04-28T00:00:00"/>
    <m/>
    <m/>
  </r>
  <r>
    <s v="9F7D7321-7D1F-4BD4-A90B-93251C21A932"/>
    <s v="6306032108070032"/>
    <s v="6306035108570001"/>
    <s v="SAWIAH"/>
    <s v="LONGAWANG"/>
    <d v="1957-08-11T00:00:00"/>
    <s v="67"/>
    <s v="Perempuan"/>
    <s v="GASI"/>
    <s v="MASITAH"/>
    <s v="Desa Longawang RT. 001/001 Kec. Telaga Langsat"/>
    <s v="6306032010"/>
    <s v="LONGAWANG"/>
    <x v="5"/>
    <s v="KABUPATEN HULU SUNGAI SELATAN"/>
    <s v="KALIMANTAN SELATAN"/>
    <s v="SD Sederajat"/>
    <s v="Tidak terpenuhi kebutuhan dasar"/>
    <s v="Potensial"/>
    <s v="Luar Panti"/>
    <m/>
    <s v="Pengabaian Fisik|Pengabaian Psikologis"/>
    <s v="Masih Dapat Beraktivitas"/>
    <s v="Masalah Ekonomi|Kesehatan yang sangat menurun"/>
    <m/>
    <s v="PKH|PBI"/>
    <n v="2025"/>
    <m/>
    <s v="-2.7101787"/>
    <s v="115.3228346"/>
    <m/>
    <s v="Supervisor HS Selatan"/>
    <d v="2025-04-28T00:00:00"/>
    <m/>
    <d v="2025-04-28T00:00:00"/>
    <m/>
    <m/>
  </r>
  <r>
    <s v="31EC225C-8926-422C-BED3-10A71ABD67EB"/>
    <s v="6306030610120009"/>
    <s v="6306035604530001"/>
    <s v="MASDIANA"/>
    <s v="LONGAWANG"/>
    <d v="1953-04-16T00:00:00"/>
    <s v="72"/>
    <s v="Perempuan"/>
    <s v="MUSTAR"/>
    <s v="AMRAH"/>
    <s v="Desa Longawang RT. 002/001 Kec. Telaga Langsat"/>
    <s v="6306032010"/>
    <s v="LONGAW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109588"/>
    <s v="115.3250256"/>
    <m/>
    <s v="Supervisor HS Selatan"/>
    <d v="2025-04-28T00:00:00"/>
    <m/>
    <d v="2025-04-28T00:00:00"/>
    <m/>
    <m/>
  </r>
  <r>
    <s v="47C59F66-1573-428F-9890-1D8C79DCD325"/>
    <s v="6306032009120001"/>
    <s v="6306036006370001"/>
    <s v="JUR'AH"/>
    <s v="TANAYUNG"/>
    <d v="1937-06-20T00:00:00"/>
    <s v="87"/>
    <s v="Perempuan"/>
    <s v="IPIR"/>
    <s v="ASIAH"/>
    <s v="Desa Mandala RT. 002/001 Kec. Telaga Langsat"/>
    <s v="6306032003"/>
    <s v="MANDAL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Lumpuh Sebagian"/>
    <s v="Masalah Ekonomi|Kesehatan yang sangat menurun"/>
    <m/>
    <s v="PKH|PBI|RS-RTLH"/>
    <n v="2025"/>
    <m/>
    <s v="-2.7336303"/>
    <s v="115.3357274"/>
    <m/>
    <s v="Supervisor HS Selatan"/>
    <d v="2025-04-28T00:00:00"/>
    <m/>
    <d v="2025-04-28T00:00:00"/>
    <m/>
    <m/>
  </r>
  <r>
    <s v="2C912BA9-8AD7-489A-9DD2-8ADADB3EDC0F"/>
    <s v="6306032108070035"/>
    <s v="6306032005470001"/>
    <s v="SAHRI"/>
    <s v="LONGAWANG"/>
    <d v="1947-05-20T00:00:00"/>
    <s v="77"/>
    <s v="Laki-laki"/>
    <s v="ADAM"/>
    <s v="AMNAH"/>
    <s v="Desa Longawang RT. 001/001 Kec. Telaga Langsat"/>
    <s v="6306032010"/>
    <s v="LONGAWANG"/>
    <x v="5"/>
    <s v="KABUPATEN HULU SUNGAI SELATAN"/>
    <s v="KALIMANTAN SELATAN"/>
    <s v="Tidak Tamat SD"/>
    <s v="Tidak terpenuhi kebutuhan dasar"/>
    <m/>
    <s v="Dalam Panti"/>
    <m/>
    <m/>
    <m/>
    <m/>
    <m/>
    <s v="PKH|PBI|RS-RTLH"/>
    <n v="2025"/>
    <m/>
    <s v="-2.7092771"/>
    <s v="115.3221737"/>
    <m/>
    <s v="Supervisor HS Selatan"/>
    <d v="2025-04-28T00:00:00"/>
    <m/>
    <d v="2025-04-28T00:00:00"/>
    <m/>
    <m/>
  </r>
  <r>
    <s v="C563346A-D016-47F7-8B00-65492E6B2C6F"/>
    <s v="6306032308070023"/>
    <s v="6306032405520001"/>
    <s v="ABDULLAH"/>
    <s v="LONGAWANG"/>
    <d v="1952-05-24T00:00:00"/>
    <s v="72"/>
    <s v="Laki-laki"/>
    <s v="ISRA"/>
    <s v="SA'DIAH"/>
    <s v="Desa Longawang RT. 001/001 Kec. Telaga Langsat"/>
    <s v="6306032010"/>
    <s v="LONGAWANG"/>
    <x v="5"/>
    <s v="KABUPATEN HULU SUNGAI SELATAN"/>
    <s v="KALIMANTAN SELATAN"/>
    <s v="SD Sederajat"/>
    <s v="Tidak terpenuhi kebutuhan dasar"/>
    <s v="Non Potensial"/>
    <s v="Luar Panti"/>
    <m/>
    <s v="Pengabaian Fisik"/>
    <s v="Masih Dapat Beraktivitas"/>
    <s v="Masalah Ekonomi|Kesehatan yang sangat menurun"/>
    <m/>
    <s v="PKH|PBI|RS-RTLH"/>
    <n v="2025"/>
    <m/>
    <s v="-2.7098267"/>
    <s v="115.3232283"/>
    <m/>
    <s v="Supervisor HS Selatan"/>
    <d v="2025-04-28T00:00:00"/>
    <m/>
    <d v="2025-04-28T00:00:00"/>
    <m/>
    <m/>
  </r>
  <r>
    <s v="C62F8CB1-4B7C-413F-B920-65A9B280E797"/>
    <s v="6306032208070134"/>
    <s v="6306032801540001"/>
    <s v="SAHLAN"/>
    <s v="LONGAWANG"/>
    <d v="1954-01-28T00:00:00"/>
    <s v="71"/>
    <s v="Laki-laki"/>
    <s v="GAMUK"/>
    <s v="MASNI"/>
    <s v="Desa Longawang RT. 001/001 Kec. Telaga Langsat"/>
    <s v="6306032010"/>
    <s v="LONGAWANG"/>
    <x v="5"/>
    <s v="KABUPATEN HULU SUNGAI SELATAN"/>
    <s v="KALIMANTAN SELATAN"/>
    <s v="Tidak Tamat SD"/>
    <s v="Tidak terpenuhi kebutuhan dasar"/>
    <s v="Potensial"/>
    <s v="Luar Panti"/>
    <m/>
    <s v="Pengabaian Fisik|Pengabaian Psikologis"/>
    <s v="Masih Dapat Beraktivitas"/>
    <s v="Masalah Ekonomi|Kesehatan yang sangat menurun"/>
    <m/>
    <s v="PKH|PBI"/>
    <n v="2025"/>
    <m/>
    <s v="-2.7096874"/>
    <s v="115.3229258"/>
    <m/>
    <s v="Supervisor HS Selatan"/>
    <d v="2025-04-28T00:00:00"/>
    <m/>
    <d v="2025-04-28T00:00:00"/>
    <m/>
    <m/>
  </r>
  <r>
    <s v="A2329E2E-3222-4562-9C9D-2EC97A090CAC"/>
    <s v="6306032108070061"/>
    <s v="6306032001520001"/>
    <s v="MURJANI"/>
    <s v="LONGAWANG"/>
    <d v="1952-01-20T00:00:00"/>
    <s v="73"/>
    <s v="Laki-laki"/>
    <s v="LAMBERI"/>
    <s v="SALAMAH"/>
    <s v="Desa Longawang RT. 001/001 Kec. Telaga Langsat"/>
    <s v="6306032010"/>
    <s v="LONGAWANG"/>
    <x v="5"/>
    <s v="KABUPATEN HULU SUNGAI SELATAN"/>
    <s v="KALIMANTAN SELATAN"/>
    <s v="Tidak Tamat SD"/>
    <s v="Tidak terpenuhi kebutuhan dasar"/>
    <s v="Potensial"/>
    <s v="Luar Panti"/>
    <m/>
    <s v="Pengabaian Fisik|Pengabaian Psikologis"/>
    <s v="Masih Dapat Beraktivitas"/>
    <s v="Masalah Ekonomi|Kesehatan yang sangat menurun"/>
    <m/>
    <s v="PKH|PBI|RS-RTLH"/>
    <n v="2025"/>
    <m/>
    <s v="-2.7092305"/>
    <s v="115.3219173"/>
    <m/>
    <s v="Supervisor HS Selatan"/>
    <d v="2025-04-28T00:00:00"/>
    <m/>
    <d v="2025-04-28T00:00:00"/>
    <m/>
    <m/>
  </r>
  <r>
    <s v="F1605B28-1EB8-4E06-BC89-555B3E38CBD7"/>
    <s v="6306032008070004"/>
    <s v="6306031007530001"/>
    <s v="MISTAR"/>
    <s v="LONGAWANG"/>
    <d v="1953-07-10T00:00:00"/>
    <s v="71"/>
    <s v="Laki-laki"/>
    <s v="BADERUN"/>
    <s v="SITI SALAIAH"/>
    <s v="Desa Longawang RT. 004/002 Kec. Telaga Langsat"/>
    <s v="6306032010"/>
    <s v="LONGAW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|RS-RTLH|BLT-DD"/>
    <n v="2025"/>
    <m/>
    <s v="-2.7155033"/>
    <s v="115.3252533"/>
    <m/>
    <s v="Supervisor HS Selatan"/>
    <d v="2025-04-28T00:00:00"/>
    <m/>
    <d v="2025-04-28T00:00:00"/>
    <m/>
    <m/>
  </r>
  <r>
    <s v="14DE85E7-3A20-44AB-9112-3C5FC33A60A7"/>
    <s v="6306032008070008"/>
    <s v="6306030107570128"/>
    <s v="ADHI SUMIRAN"/>
    <s v="MADIUN"/>
    <d v="1957-07-01T00:00:00"/>
    <s v="67"/>
    <s v="Laki-laki"/>
    <s v="SOMO SAIMUN"/>
    <s v="SUMBER"/>
    <s v="Desa Longawang RT. 004/002 Kec. Telaga Langsat"/>
    <s v="6306032010"/>
    <s v="LONGAWANG"/>
    <x v="5"/>
    <s v="KABUPATEN HULU SUNGAI SELATAN"/>
    <s v="KALIMANTAN SELATAN"/>
    <s v="SMA Sederajat"/>
    <s v="Tidak terpenuhi kebutuhan dasar"/>
    <s v="Potensial"/>
    <s v="Luar Panti"/>
    <m/>
    <s v="Pengabaian Fisik|Pengabaian Psikologis"/>
    <s v="Masih Dapat Beraktivitas"/>
    <s v="Masalah Ekonomi"/>
    <m/>
    <s v="PKH|PBI"/>
    <n v="2025"/>
    <m/>
    <s v="-2.71371"/>
    <s v="115.3256667"/>
    <m/>
    <s v="Supervisor HS Selatan"/>
    <d v="2025-04-28T00:00:00"/>
    <m/>
    <d v="2025-04-28T00:00:00"/>
    <m/>
    <m/>
  </r>
  <r>
    <s v="F167A7F5-A8AC-481C-A2D9-D9856222E703"/>
    <s v="6306033008070002"/>
    <s v="6306030107520051"/>
    <s v="SAMHUDAR"/>
    <s v="MURUNG DESA MANDALA"/>
    <d v="1952-07-01T00:00:00"/>
    <s v="72"/>
    <s v="Laki-laki"/>
    <s v="DUNCAL"/>
    <s v="GALUH"/>
    <s v="Desa Mandala RT. 002/001 Kec. Telaga Langsat"/>
    <s v="6306032003"/>
    <s v="MANDALA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|RS-RTLH|BANSOS PEMDA"/>
    <n v="2025"/>
    <m/>
    <s v="-2.732378"/>
    <s v="115.3349048"/>
    <m/>
    <s v="Supervisor HS Selatan"/>
    <d v="2025-04-28T00:00:00"/>
    <m/>
    <d v="2025-04-28T00:00:00"/>
    <m/>
    <m/>
  </r>
  <r>
    <s v="756160AE-7C08-48CE-811E-9BB790D36E03"/>
    <s v="6306031107130004"/>
    <s v="6306030107580064"/>
    <s v="AMRANI"/>
    <s v="MANDALA"/>
    <d v="1958-07-01T00:00:00"/>
    <s v="66"/>
    <s v="Laki-laki"/>
    <s v="MASRI"/>
    <s v="RUBAAH"/>
    <s v="Desa Mandala RT. 003/002 Kec. Telaga Langsat"/>
    <s v="6306032003"/>
    <s v="MANDALA"/>
    <x v="5"/>
    <s v="KABUPATEN HULU SUNGAI SELATAN"/>
    <s v="KALIMANTAN SELATAN"/>
    <s v="SD Sederajat"/>
    <s v="Tidak terpenuhi kebutuhan dasar"/>
    <s v="Potensial"/>
    <s v="Luar Panti"/>
    <m/>
    <s v="Pengabaian Fisik|Pengabaian Psikologis"/>
    <s v="Masih Dapat Beraktivitas"/>
    <s v="Masalah Ekonomi|Kesehatan yang sangat menurun"/>
    <m/>
    <s v="PKH|PBI|RS-RTLH"/>
    <n v="2025"/>
    <m/>
    <s v="-2.7369501"/>
    <s v="115.3386791"/>
    <m/>
    <s v="Supervisor HS Selatan"/>
    <d v="2025-04-28T00:00:00"/>
    <m/>
    <d v="2025-04-28T00:00:00"/>
    <m/>
    <m/>
  </r>
  <r>
    <s v="E0FCBA1A-059F-4B13-89BC-8BD81133F84C"/>
    <s v="6306031009070015"/>
    <s v="6306030107380033"/>
    <s v="MAHLAN"/>
    <s v="PAKUAN TIMUR"/>
    <d v="1938-07-01T00:00:00"/>
    <s v="86"/>
    <s v="Laki-laki"/>
    <s v="MANGSUR"/>
    <s v="KASUM"/>
    <s v="Desa Pakuan Timur RT. 001 / 001"/>
    <s v="6306032008"/>
    <s v="PAKUAN TIMUR"/>
    <x v="5"/>
    <s v="KABUPATEN HULU SUNGAI SELATAN"/>
    <s v="KALIMANTAN SELATAN"/>
    <s v="Tidak Tamat SD"/>
    <s v="Tidak terpenuhi kebutuhan dasar"/>
    <m/>
    <m/>
    <m/>
    <m/>
    <m/>
    <m/>
    <m/>
    <s v="PBI|RS-RTLH|BLT-DD"/>
    <n v="2025"/>
    <m/>
    <s v="-2.7199471"/>
    <s v="115.3233517"/>
    <m/>
    <s v="Supervisor HS Selatan"/>
    <d v="2025-04-28T00:00:00"/>
    <m/>
    <d v="2025-04-28T00:00:00"/>
    <m/>
    <m/>
  </r>
  <r>
    <s v="8689B3CF-F41C-466B-99B3-9D9F17B42944"/>
    <s v="6306030709070053"/>
    <s v="6306030107550030"/>
    <s v="MISRAN"/>
    <s v="PAKUAN MUKA"/>
    <d v="1955-07-01T00:00:00"/>
    <s v="69"/>
    <s v="Laki-laki"/>
    <s v="LALAM"/>
    <s v="KURNIAH"/>
    <s v="Desa Pakuan Timur RT. 002 / 001"/>
    <s v="6306032008"/>
    <s v="PAKUAN TIMUR"/>
    <x v="5"/>
    <s v="KABUPATEN HULU SUNGAI SELATAN"/>
    <s v="KALIMANTAN SELATAN"/>
    <s v="Tidak Tamat SD"/>
    <s v="Tidak terpenuhi kebutuhan dasar"/>
    <s v="Potensial"/>
    <s v="Luar Panti"/>
    <m/>
    <s v="Pengabaian Fisik|Pengabaian Psikologis"/>
    <s v="Masih Dapat Beraktivitas"/>
    <s v="Masalah Ekonomi|Kesehatan yang sangat menurun"/>
    <m/>
    <s v="PBI|RS-RTLH|BLT-DD"/>
    <n v="2025"/>
    <m/>
    <s v="-2.7231458"/>
    <s v="115.3189192"/>
    <m/>
    <s v="Supervisor HS Selatan"/>
    <d v="2025-04-28T00:00:00"/>
    <m/>
    <d v="2025-04-28T00:00:00"/>
    <m/>
    <m/>
  </r>
  <r>
    <s v="1124097A-6B9B-4622-B7C9-C77EE52B48AE"/>
    <s v="6306031110120014"/>
    <s v="6306030512500001"/>
    <s v="MUKRADI"/>
    <s v="PAKUAN TIMUR"/>
    <d v="1950-12-05T00:00:00"/>
    <s v="74"/>
    <s v="Laki-laki"/>
    <s v="IPCUP"/>
    <s v="IJUM"/>
    <s v="Desa Pakuan Timur RT. 003 / 002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224"/>
    <s v="115.311015"/>
    <m/>
    <s v="Supervisor HS Selatan"/>
    <d v="2025-04-28T00:00:00"/>
    <m/>
    <d v="2025-04-28T00:00:00"/>
    <m/>
    <m/>
  </r>
  <r>
    <s v="93F5AEB0-7E19-4332-802A-8EE6D54C9AE4"/>
    <s v="6306030709070015"/>
    <s v="6306030107580053"/>
    <s v="SABAN"/>
    <s v="LONGAWANG"/>
    <d v="1958-07-01T00:00:00"/>
    <s v="66"/>
    <s v="Laki-laki"/>
    <s v="IBIL"/>
    <s v="HADIJAH"/>
    <s v="Desa Pakuan Timur RT. 003 / 002 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"/>
    <s v="Masih Dapat Beraktivitas"/>
    <s v="Masalah Ekonomi|Kesehatan yang sangat menurun"/>
    <m/>
    <s v="PKH|PBI"/>
    <n v="2025"/>
    <m/>
    <s v="-2.7219041"/>
    <s v="115.3104793"/>
    <m/>
    <s v="Supervisor HS Selatan"/>
    <d v="2025-04-28T00:00:00"/>
    <m/>
    <d v="2025-04-28T00:00:00"/>
    <m/>
    <m/>
  </r>
  <r>
    <s v="CD737530-25E9-4485-BC32-B68F0A2EA01F"/>
    <s v="6306032411220001"/>
    <s v="6306030103350001"/>
    <s v="MUHAMMAD"/>
    <s v="PANDULANGAN"/>
    <d v="1935-03-01T00:00:00"/>
    <s v="90"/>
    <s v="Laki-laki"/>
    <s v="TAWAF"/>
    <s v="SARI MUKA"/>
    <s v="Desa Pandulangan RT. 001 / 001"/>
    <s v="6306032011"/>
    <s v="PANDULANGAN"/>
    <x v="5"/>
    <s v="KABUPATEN HULU SUNGAI SELATAN"/>
    <s v="KALIMANTAN SELATAN"/>
    <s v="Tidak Tamat SD"/>
    <s v="Tidak terpenuhi kebutuhan dasar"/>
    <m/>
    <m/>
    <m/>
    <m/>
    <m/>
    <m/>
    <m/>
    <s v="PBI|RS-RTLH"/>
    <n v="2025"/>
    <m/>
    <s v="-2.7079785"/>
    <s v="115.3158057"/>
    <m/>
    <s v="Supervisor HS Selatan"/>
    <d v="2025-04-28T00:00:00"/>
    <m/>
    <d v="2025-04-28T00:00:00"/>
    <m/>
    <m/>
  </r>
  <r>
    <s v="16F1DF9B-03DF-448D-9FD7-B8DFE7B1E44D"/>
    <s v="6306032609070025"/>
    <s v="6306030301540001"/>
    <s v="ABDULLAH"/>
    <s v="PANDULANGAN"/>
    <d v="1954-01-03T00:00:00"/>
    <s v="71"/>
    <s v="Laki-laki"/>
    <s v="IBIL"/>
    <s v="DIJAH"/>
    <s v="Desa Pandulangan RT. 002 / 001"/>
    <s v="6306032011"/>
    <s v="PANDULANGAN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|RS-RTLH|BANSOS PEMDA"/>
    <n v="2025"/>
    <m/>
    <s v="-2.7075751"/>
    <s v="115.3188361"/>
    <m/>
    <s v="Supervisor HS Selatan"/>
    <d v="2025-04-28T00:00:00"/>
    <m/>
    <d v="2025-04-28T00:00:00"/>
    <m/>
    <m/>
  </r>
  <r>
    <s v="7A295095-5E41-4764-AC7F-912E3508DC15"/>
    <s v="6306033110070041"/>
    <s v="6306030107470069"/>
    <s v="BAHRUN"/>
    <s v="PANDULANGAN"/>
    <d v="1947-07-01T00:00:00"/>
    <s v="77"/>
    <s v="Laki-laki"/>
    <s v="SIDIK"/>
    <s v="RUMBAI"/>
    <s v="Desa Pandulangan RT. 003 / 002"/>
    <s v="6306032011"/>
    <s v="PANDULANGAN"/>
    <x v="5"/>
    <s v="KABUPATEN HULU SUNGAI SELATAN"/>
    <s v="KALIMANTAN SELATAN"/>
    <s v="Tidak Tamat SD"/>
    <s v="Tidak terpenuhi kebutuhan dasar"/>
    <m/>
    <s v="Luar Panti"/>
    <m/>
    <m/>
    <m/>
    <m/>
    <m/>
    <s v="PKH|PBI"/>
    <n v="2025"/>
    <m/>
    <s v="-2.7074984"/>
    <s v="115.3202883"/>
    <m/>
    <s v="Supervisor HS Selatan"/>
    <d v="2025-04-28T00:00:00"/>
    <m/>
    <d v="2025-04-28T00:00:00"/>
    <m/>
    <m/>
  </r>
  <r>
    <s v="02608770-1767-4639-85E1-88CE1013D518"/>
    <s v="6306033110070075"/>
    <s v="6306030107470070"/>
    <s v="RALI"/>
    <s v="PANDULANGAN"/>
    <d v="1947-07-01T00:00:00"/>
    <s v="77"/>
    <s v="Laki-laki"/>
    <s v="BUANDAL"/>
    <s v="ANDALUH"/>
    <s v="Desa Pandulangan RT. 003 / 002"/>
    <s v="6306032011"/>
    <s v="PANDULANGAN"/>
    <x v="5"/>
    <s v="KABUPATEN HULU SUNGAI SELATAN"/>
    <s v="KALIMANTAN SELATAN"/>
    <s v="SD Sederajat"/>
    <s v="Tidak terpenuhi kebutuhan dasar"/>
    <m/>
    <s v="Luar Panti"/>
    <m/>
    <m/>
    <m/>
    <m/>
    <m/>
    <s v="PBI|RS-RTLH"/>
    <n v="2025"/>
    <m/>
    <s v="-2.7078082"/>
    <s v="115.3209493"/>
    <m/>
    <s v="Supervisor HS Selatan"/>
    <d v="2025-04-28T00:00:00"/>
    <m/>
    <d v="2025-04-28T00:00:00"/>
    <m/>
    <m/>
  </r>
  <r>
    <s v="D1018632-1EAB-405F-9F55-E1A838AF2B4D"/>
    <s v="6306032609070061"/>
    <s v="6306030107570106"/>
    <s v="TARMIJI"/>
    <s v="PANDULANGAN"/>
    <d v="1957-07-01T00:00:00"/>
    <s v="67"/>
    <s v="Laki-laki"/>
    <s v="ADAM"/>
    <s v="UDANG"/>
    <s v="Desa Pandulangan RT. 001 / 001"/>
    <s v="6306032011"/>
    <s v="PANDULANGAN"/>
    <x v="5"/>
    <s v="KABUPATEN HULU SUNGAI SELATAN"/>
    <s v="KALIMANTAN SELATAN"/>
    <s v="Tidak Tamat SD"/>
    <s v="Tidak terpenuhi kebutuhan dasar"/>
    <m/>
    <s v="Luar Panti"/>
    <m/>
    <m/>
    <m/>
    <m/>
    <m/>
    <s v="PKH|PBI|RS-RTLH"/>
    <n v="2025"/>
    <m/>
    <s v="-2.7078527"/>
    <s v="115.314706"/>
    <m/>
    <s v="Supervisor HS Selatan"/>
    <d v="2025-04-28T00:00:00"/>
    <m/>
    <d v="2025-04-28T00:00:00"/>
    <m/>
    <m/>
  </r>
  <r>
    <s v="AC48D1CD-54D0-4DB0-BAEF-A135CBFDB795"/>
    <s v="6306033010170003"/>
    <s v="6306030107470067"/>
    <s v="SAHRI"/>
    <s v="KUDUNG"/>
    <d v="1947-07-01T00:00:00"/>
    <s v="77"/>
    <s v="Laki-laki"/>
    <s v="TUHALUS"/>
    <s v="SADIAH"/>
    <s v="Desa Pandulangan RT. 001 / 001"/>
    <s v="6306032011"/>
    <s v="PANDULANGAN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Perpisahan Permanen dengan Pasangan"/>
    <m/>
    <s v="PKH|PBI|RS-RTLH"/>
    <n v="2025"/>
    <m/>
    <s v="-2.7078859"/>
    <s v="115.3147308"/>
    <m/>
    <s v="Supervisor HS Selatan"/>
    <d v="2025-04-28T00:00:00"/>
    <m/>
    <d v="2025-04-28T00:00:00"/>
    <m/>
    <m/>
  </r>
  <r>
    <s v="5E4CB8C4-C128-469D-B58B-1859EBE5B42C"/>
    <s v="6306032609070018"/>
    <s v="6306030501460001"/>
    <s v="MISTAR"/>
    <s v="BAMBAN"/>
    <d v="1946-01-05T00:00:00"/>
    <s v="79"/>
    <s v="Laki-laki"/>
    <s v="SABERI"/>
    <s v="SAMBUN"/>
    <s v="Desa Pandulangan RT. 002 / 001"/>
    <s v="6306032011"/>
    <s v="PANDULANGAN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s v="Kruk/Tonkat Tangan"/>
    <s v="PKH|PBI"/>
    <n v="2025"/>
    <m/>
    <s v="-2.7076765"/>
    <s v="115.318103"/>
    <m/>
    <s v="Supervisor HS Selatan"/>
    <d v="2025-04-28T00:00:00"/>
    <m/>
    <d v="2025-04-28T00:00:00"/>
    <m/>
    <m/>
  </r>
  <r>
    <s v="D09ECFC1-F9A3-409A-85A6-A3A58007A657"/>
    <s v="6306032408070009"/>
    <s v="6306030112520002"/>
    <s v="LUDERA"/>
    <s v="TELAGA LANGSAT"/>
    <d v="1952-12-01T00:00:00"/>
    <s v="72"/>
    <s v="Laki-laki"/>
    <s v="NAPIAH"/>
    <s v="BIDUR"/>
    <s v="Desa Telaga Langsat RT. 002/001 Kec. Telaga Langsat"/>
    <s v="6306032002"/>
    <s v="TELAGA LANGSAT"/>
    <x v="5"/>
    <s v="KABUPATEN HULU SUNGAI SELATAN"/>
    <s v="KALIMANTAN SELATAN"/>
    <s v="Tidak Tamat SD"/>
    <s v="Tidak terpenuhi kebutuhan dasar"/>
    <s v="Non Potensial"/>
    <s v="Luar Panti"/>
    <m/>
    <s v="Pengabaian Fisik|Pengabaian Psikologis|Pengabaian Ekonomi"/>
    <s v="Masih Dapat Beraktivitas"/>
    <s v="Masalah Ekonomi|Kesehatan yang sangat menurun"/>
    <m/>
    <s v="PKH|PBI|RS-RTLH"/>
    <n v="2025"/>
    <m/>
    <s v="-2.7315686"/>
    <s v="115.328952"/>
    <m/>
    <s v="Supervisor HS Selatan"/>
    <d v="2025-04-28T00:00:00"/>
    <m/>
    <d v="2025-04-28T00:00:00"/>
    <m/>
    <m/>
  </r>
  <r>
    <s v="66E7EBF2-B3E6-452B-B2E9-006B927ED5FA"/>
    <s v="6306032308070078"/>
    <s v="6306034702470001"/>
    <s v="MASMURAH"/>
    <s v="TELAGA LANGSAT"/>
    <d v="1947-02-07T00:00:00"/>
    <s v="78"/>
    <s v="Laki-laki"/>
    <s v="SANUSI"/>
    <s v="ACIL"/>
    <s v="Desa Telaga Langsat RT. 002/001 Kec. Telaga Langsat"/>
    <s v="6306032002"/>
    <s v="TELAGA LANGSAT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Lumpuh Sebagian"/>
    <s v="Masalah Ekonomi|Kesehatan yang sangat menurun"/>
    <m/>
    <s v="PKH|PBI|RS-RTLH"/>
    <n v="2025"/>
    <m/>
    <s v="-2.7306195"/>
    <s v="115.3265497"/>
    <m/>
    <s v="Supervisor HS Selatan"/>
    <d v="2025-04-28T00:00:00"/>
    <m/>
    <d v="2025-04-28T00:00:00"/>
    <m/>
    <m/>
  </r>
  <r>
    <s v="A59C269F-7A36-4592-BAE2-09B6524238B2"/>
    <s v="6306032308070098"/>
    <s v="6306030305500002"/>
    <s v="MURAT"/>
    <s v="TELAGA LANGSAT"/>
    <d v="1950-05-03T00:00:00"/>
    <s v="74"/>
    <s v="Laki-laki"/>
    <s v="MUKERI"/>
    <s v="JAMBRUT"/>
    <s v="Desa Telaga Langsat RT. 002/001 Kec. Telaga Langsat"/>
    <s v="6306032002"/>
    <s v="TELAGA LANGSAT"/>
    <x v="5"/>
    <s v="KABUPATEN HULU SUNGAI SELATAN"/>
    <s v="KALIMANTAN SELATAN"/>
    <s v="SD Sederajat"/>
    <s v="Tidak terpenuhi kebutuhan dasar"/>
    <m/>
    <m/>
    <m/>
    <m/>
    <m/>
    <m/>
    <m/>
    <s v="PKH|PBI|RS-RTLH"/>
    <n v="2025"/>
    <m/>
    <s v="-2.7307561"/>
    <s v="115.326327"/>
    <m/>
    <s v="Supervisor HS Selatan"/>
    <d v="2025-04-28T00:00:00"/>
    <m/>
    <d v="2025-04-28T00:00:00"/>
    <m/>
    <m/>
  </r>
  <r>
    <s v="4FDBC2E0-6722-49ED-A48A-941845DF118D"/>
    <s v="6306032908070008"/>
    <s v="6306030107420034"/>
    <s v="SARDI"/>
    <s v="TELAGA LANGSAT"/>
    <d v="1942-07-01T00:00:00"/>
    <s v="82"/>
    <s v="Laki-laki"/>
    <s v="BAKRI"/>
    <s v="SAWIAH"/>
    <s v="Desa Telaga Langsat RT. 004/002 Kec. Telaga Langsat"/>
    <s v="6306032002"/>
    <s v="TELAGA LANGSAT"/>
    <x v="5"/>
    <s v="KABUPATEN HULU SUNGAI SELATAN"/>
    <s v="KALIMANTAN SELATAN"/>
    <s v="Tidak Tamat SD"/>
    <s v="Tidak terpenuhi kebutuhan dasar"/>
    <m/>
    <m/>
    <m/>
    <m/>
    <m/>
    <m/>
    <m/>
    <s v="PKH|PBI"/>
    <n v="2025"/>
    <m/>
    <s v="-2.7299718"/>
    <s v="115.3344843"/>
    <m/>
    <s v="Supervisor HS Selatan"/>
    <d v="2025-04-28T00:00:00"/>
    <m/>
    <d v="2025-04-28T00:00:00"/>
    <m/>
    <m/>
  </r>
  <r>
    <s v="41C6874E-7165-4293-99F2-CAD6C0E32BDF"/>
    <s v="6306033008070043"/>
    <s v="6306030107520052"/>
    <s v="SABERAN.P"/>
    <s v="BANUA HANYAR"/>
    <d v="1952-07-01T00:00:00"/>
    <s v="72"/>
    <s v="Laki-laki"/>
    <s v="IMUN"/>
    <s v="KAMISAH"/>
    <s v="Desa Telaga Langsat RT. 004/002 Kec. Telaga Langsat"/>
    <s v="6306032002"/>
    <s v="TELAGA LANGSAT"/>
    <x v="5"/>
    <s v="KABUPATEN HULU SUNGAI SELATAN"/>
    <s v="KALIMANTAN SELATAN"/>
    <s v="Tidak Tamat SD"/>
    <s v="Tidak terpenuhi kebutuhan dasar"/>
    <m/>
    <m/>
    <m/>
    <m/>
    <m/>
    <m/>
    <m/>
    <s v="PKH|PBI"/>
    <n v="2025"/>
    <m/>
    <s v="-2.7287209"/>
    <s v="115.3257985"/>
    <m/>
    <s v="Supervisor HS Selatan"/>
    <d v="2025-04-28T00:00:00"/>
    <m/>
    <d v="2025-04-28T00:00:00"/>
    <m/>
    <m/>
  </r>
  <r>
    <s v="1BBD8203-9B20-43B4-8B82-83E6BC0A3809"/>
    <s v="6306061709070064"/>
    <s v="6306060107510034"/>
    <s v="BASRAN"/>
    <s v="SUNGAI DAMANG"/>
    <d v="1951-07-01T00:00:00"/>
    <s v="73"/>
    <s v="Laki-laki"/>
    <s v="Mail"/>
    <s v="Ampur"/>
    <s v="JL PAUH  RT 004"/>
    <s v="6306062008"/>
    <s v="WASAH HULU"/>
    <x v="0"/>
    <s v="KABUPATEN HULU SUNGAI SELATAN"/>
    <s v="KALIMANTAN SELATAN"/>
    <s v="SD Sederajat"/>
    <s v="Tidak terpenuhi kebutuhan dasar"/>
    <s v="Potensial"/>
    <s v="Luar Panti"/>
    <m/>
    <m/>
    <s v="Masih Dapat Beraktivitas"/>
    <m/>
    <m/>
    <s v="PKH|PBI|BPNT"/>
    <n v="2025"/>
    <m/>
    <s v="-2.8046793"/>
    <s v="115.2438222"/>
    <m/>
    <s v="Supervisor HS Selatan"/>
    <d v="2025-04-28T00:00:00"/>
    <m/>
    <d v="2025-04-28T00:00:00"/>
    <m/>
    <m/>
  </r>
  <r>
    <s v="1B9CDF10-52BB-43F1-8FAE-F51DBAF6E47A"/>
    <s v="6306060508070036"/>
    <s v="6306061212460002"/>
    <s v="M NURI"/>
    <s v="WASAH TENGAH"/>
    <d v="1946-12-12T00:00:00"/>
    <s v="78"/>
    <s v="Laki-laki"/>
    <s v="HAMBU"/>
    <s v="MARDIAH"/>
    <s v="JL BUKHARI 02 RT 003"/>
    <s v="6306062009"/>
    <s v="WASAH TENGAH"/>
    <x v="0"/>
    <s v="KABUPATEN HULU SUNGAI SELATAN"/>
    <s v="KALIMANTAN SELATAN"/>
    <s v="SD Sederajat"/>
    <s v="Tidak terpenuhi kebutuhan dasar"/>
    <s v="Non Potensial"/>
    <s v="Luar Panti"/>
    <m/>
    <s v="Pengabaian Ekonomi"/>
    <m/>
    <s v="Masalah Ekonomi"/>
    <m/>
    <s v="PBI|PKH|BPNT"/>
    <n v="2025"/>
    <m/>
    <s v="-2.7983266"/>
    <s v="115.2276641"/>
    <m/>
    <s v="Supervisor HS Selatan"/>
    <d v="2025-04-28T00:00:00"/>
    <m/>
    <d v="2025-04-28T00:00:00"/>
    <m/>
    <m/>
  </r>
  <r>
    <s v="E388C8A7-3272-4356-9321-2FF1ABABADD0"/>
    <s v="6306060408070065"/>
    <s v="6306061201460003"/>
    <s v="SYAHRANI"/>
    <s v="WASAH TENGAH"/>
    <d v="1946-01-12T00:00:00"/>
    <s v="79"/>
    <s v="Laki-laki"/>
    <s v="TUGUR"/>
    <s v="SARIMANIS"/>
    <s v="JL BUKHARI 02 RT 003"/>
    <s v="6306062009"/>
    <s v="WASAH TENGAH"/>
    <x v="0"/>
    <s v="KABUPATEN HULU SUNGAI SELATAN"/>
    <s v="KALIMANTAN SELATAN"/>
    <s v="SD Sederajat"/>
    <s v="Tidak terpenuhi kebutuhan dasar"/>
    <s v="Non Potensial"/>
    <s v="Luar Panti"/>
    <m/>
    <s v="Pengabaian Ekonomi"/>
    <m/>
    <s v="Kesehatan yang sangat menurun"/>
    <m/>
    <s v="PKH|PBI|RS-RTLH|BPNT"/>
    <n v="2025"/>
    <m/>
    <s v="-2.7985039"/>
    <s v="115.2280451"/>
    <m/>
    <s v="Supervisor HS Selatan"/>
    <d v="2025-04-28T00:00:00"/>
    <m/>
    <d v="2025-04-28T00:00:00"/>
    <m/>
    <m/>
  </r>
  <r>
    <s v="E3E9710E-9C7A-46C0-B56A-2547D649FACA"/>
    <s v="6306062308070086"/>
    <s v="6306060108470001"/>
    <s v="MAWARDI"/>
    <s v="SUNGAI KACIL"/>
    <d v="1947-08-01T00:00:00"/>
    <s v="77"/>
    <s v="Laki-laki"/>
    <s v="TAHIR"/>
    <s v="IHAD"/>
    <s v="JL DATU WALANG RT 1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PNT|PKH|PBI"/>
    <n v="2025"/>
    <m/>
    <s v="-2.814432"/>
    <s v="115.224061"/>
    <m/>
    <s v="Supervisor HS Selatan"/>
    <d v="2025-04-28T00:00:00"/>
    <m/>
    <d v="2025-04-28T00:00:00"/>
    <m/>
    <m/>
  </r>
  <r>
    <s v="E17C2990-B837-4996-A4F6-9A1958CD037C"/>
    <s v="6306061909070018"/>
    <s v="6306060808410001"/>
    <s v="ASMAN"/>
    <s v="SUNGAI KACIL"/>
    <d v="1941-08-08T00:00:00"/>
    <s v="83"/>
    <s v="Laki-laki"/>
    <s v="IMUH"/>
    <s v="HANI"/>
    <s v="JL DHARMA RT 1"/>
    <s v="6306062010"/>
    <s v="WASAH HILIR"/>
    <x v="0"/>
    <s v="KABUPATEN HULU SUNGAI SELATAN"/>
    <s v="KALIMANTAN SELATAN"/>
    <s v="Tidak Tamat SD"/>
    <s v="Tidak terpenuhi kebutuhan dasar"/>
    <s v="Non Potensial"/>
    <s v="Luar Panti"/>
    <m/>
    <s v="Pengabaian Ekonomi|Pengabaian Fisik"/>
    <s v="Lumpuh Sebagian"/>
    <s v="Masalah Ekonomi"/>
    <m/>
    <s v="BLT"/>
    <n v="2025"/>
    <m/>
    <s v="-2.8153619"/>
    <s v="115.2209406"/>
    <m/>
    <s v="Supervisor HS Selatan"/>
    <d v="2025-04-28T00:00:00"/>
    <m/>
    <d v="2025-04-28T00:00:00"/>
    <m/>
    <m/>
  </r>
  <r>
    <s v="30E79A53-F746-4E90-B5BC-36CFDADD9E08"/>
    <s v="6306033110070157"/>
    <s v="6306034107420073"/>
    <s v="ADAWIAH"/>
    <s v="MASIMPAN"/>
    <d v="1942-07-01T00:00:00"/>
    <s v="82"/>
    <s v="Perempuan"/>
    <s v="TUWA"/>
    <s v="TITUK"/>
    <s v="Desa Mandala RT. 004/002 Kec. Telaga Langsat"/>
    <s v="6306032003"/>
    <s v="MANDALA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34945"/>
    <s v="115.3408133"/>
    <m/>
    <s v="Supervisor HS Selatan"/>
    <d v="2025-04-28T00:00:00"/>
    <m/>
    <d v="2025-04-28T00:00:00"/>
    <m/>
    <m/>
  </r>
  <r>
    <s v="8E678135-ACBD-48B0-96BA-699CA0C11AD6"/>
    <s v="6306033110070071"/>
    <s v="6306034107430066"/>
    <s v="SALASIAH"/>
    <s v="MASIMPAN"/>
    <d v="1943-07-01T00:00:00"/>
    <s v="81"/>
    <s v="Perempuan"/>
    <s v="NAFIZ"/>
    <s v="MARAWIAH"/>
    <s v="Desa Mandala RT. 004/002 Kec. Telaga Langsat"/>
    <s v="6306032003"/>
    <s v="MANDAL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Lumpuh Sebagian"/>
    <s v="Masalah Ekonomi|Kesehatan yang sangat menurun"/>
    <m/>
    <s v="PBI|RS-RTLH|BPNT"/>
    <n v="2025"/>
    <m/>
    <s v="-2.7339569"/>
    <s v="115.3380375"/>
    <m/>
    <s v="Supervisor HS Selatan"/>
    <d v="2025-04-28T00:00:00"/>
    <m/>
    <d v="2025-04-28T00:00:00"/>
    <m/>
    <m/>
  </r>
  <r>
    <s v="80CC36BD-5B47-4B08-97AE-BF76203504CB"/>
    <s v="6306030910070005"/>
    <s v="6306034907500001"/>
    <s v="MISTARIAH"/>
    <s v="MANDALA"/>
    <d v="1950-07-09T00:00:00"/>
    <s v="74"/>
    <s v="Perempuan"/>
    <s v="ASRI"/>
    <s v="ITIR"/>
    <s v="Desa Mandala RT. 004/002 Kec. Telaga Langsat"/>
    <s v="6306032003"/>
    <s v="MANDALA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Lumpuh Sebagian"/>
    <s v="Masalah Ekonomi|Kesehatan yang sangat menurun"/>
    <m/>
    <s v="PKH|PBI"/>
    <n v="2025"/>
    <m/>
    <s v="-2.7322249"/>
    <s v="115.3357442"/>
    <m/>
    <s v="Supervisor HS Selatan"/>
    <d v="2025-04-28T00:00:00"/>
    <m/>
    <d v="2025-04-28T00:00:00"/>
    <m/>
    <m/>
  </r>
  <r>
    <s v="4547554C-73DD-4C6C-9142-A5079FC53065"/>
    <s v="6306033110070167"/>
    <s v="6306034107320021"/>
    <s v="SITI LAMRAH"/>
    <s v="MASIMPAN"/>
    <d v="1932-07-01T00:00:00"/>
    <s v="92"/>
    <s v="Perempuan"/>
    <s v="NANAS"/>
    <s v="HAWARIAH"/>
    <s v="Desa Mandala RT. 004/002 Kec. Telaga Langsat"/>
    <s v="6306032003"/>
    <s v="MANDAL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325216"/>
    <s v="115.3372549"/>
    <m/>
    <s v="Supervisor HS Selatan"/>
    <d v="2025-04-28T00:00:00"/>
    <m/>
    <d v="2025-04-28T00:00:00"/>
    <m/>
    <m/>
  </r>
  <r>
    <s v="0E26FBC0-13B7-4255-8456-D901005AA988"/>
    <s v="6306033005110001"/>
    <s v="6306035105570001"/>
    <s v="SITI HADIJAH"/>
    <s v="TELAGA LANGSAT"/>
    <d v="1957-05-11T00:00:00"/>
    <s v="67"/>
    <s v="Perempuan"/>
    <s v="JAHRI"/>
    <s v="JARMAH"/>
    <s v="Desa Mandala RT. 002/001 Kec. Telaga Langsat"/>
    <s v="6306032003"/>
    <s v="MANDALA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34738"/>
    <s v="115.3351944"/>
    <m/>
    <s v="Supervisor HS Selatan"/>
    <d v="2025-04-28T00:00:00"/>
    <m/>
    <d v="2025-04-28T00:00:00"/>
    <m/>
    <m/>
  </r>
  <r>
    <s v="0CD8A366-91D1-4F5F-95BF-F56BA3A78EB4"/>
    <s v="6306033110070001"/>
    <s v="6306034107570111"/>
    <s v="SANAIYAH"/>
    <s v="MASIMPAN"/>
    <d v="1957-07-01T00:00:00"/>
    <s v="67"/>
    <s v="Perempuan"/>
    <s v="MAHAT"/>
    <s v="MASRIAH"/>
    <s v="Desa Mandala RT. 004/002 Kec. Telaga Langsat"/>
    <s v="6306032003"/>
    <s v="MANDAL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|PKH|RS-RTLH"/>
    <n v="2025"/>
    <m/>
    <s v="-2.7327005"/>
    <s v="115.3381773"/>
    <m/>
    <s v="Supervisor HS Selatan"/>
    <d v="2025-04-28T00:00:00"/>
    <m/>
    <d v="2025-04-28T00:00:00"/>
    <m/>
    <m/>
  </r>
  <r>
    <s v="EBE72B5A-DBD4-4C28-9A94-A7710D6163F6"/>
    <s v="6306033110070162"/>
    <s v="6306034107570120"/>
    <s v="RUHMAH"/>
    <s v="MASIMPAN"/>
    <d v="1957-07-01T00:00:00"/>
    <s v="67"/>
    <s v="Perempuan"/>
    <s v="ABDULLAH"/>
    <s v="BADARIAH"/>
    <s v="Desa Mandala RT. 004/002 Kec. Telaga Langsat"/>
    <s v="6306032003"/>
    <s v="MANDALA"/>
    <x v="5"/>
    <s v="KABUPATEN HULU SUNGAI SELATAN"/>
    <s v="KALIMANTAN SELATAN"/>
    <s v="Tidak Tamat SD"/>
    <s v="Tidak terpenuhi kebutuhan dasar"/>
    <s v="Non Potensial"/>
    <s v="Luar Panti"/>
    <m/>
    <s v="Pengabaian Fisik"/>
    <s v="Masih Dapat Beraktivitas"/>
    <s v="Masalah Ekonomi|Kesehatan yang sangat menurun"/>
    <m/>
    <s v="PKH|PBI|RS-RTLH"/>
    <n v="2025"/>
    <m/>
    <s v="-2.7340323"/>
    <s v="115.3384893"/>
    <m/>
    <s v="Supervisor HS Selatan"/>
    <d v="2025-04-28T00:00:00"/>
    <m/>
    <d v="2025-04-28T00:00:00"/>
    <m/>
    <m/>
  </r>
  <r>
    <s v="21F29B8A-2C11-42E0-B9E9-31B567470C32"/>
    <s v="6306030111070014"/>
    <s v="6306034606580001"/>
    <s v="MASRIAH"/>
    <s v="TELAGA LANGSAT"/>
    <d v="1958-06-06T00:00:00"/>
    <s v="66"/>
    <s v="Perempuan"/>
    <s v="JAHRI"/>
    <s v="SALASIAH"/>
    <s v="Desa Mandala RT. 001/001 Kec. Telaga Langsat"/>
    <s v="6306032003"/>
    <s v="MANDALA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388083"/>
    <s v="115.3333105"/>
    <m/>
    <s v="Supervisor HS Selatan"/>
    <d v="2025-04-28T00:00:00"/>
    <m/>
    <d v="2025-04-28T00:00:00"/>
    <m/>
    <m/>
  </r>
  <r>
    <s v="9E511CFD-CBA5-4C7C-BD50-F4A087C3DB9B"/>
    <s v="6306030901130001"/>
    <s v="6306034208570002"/>
    <s v="SURATI"/>
    <s v="NGANJUK"/>
    <d v="1957-08-02T00:00:00"/>
    <s v="67"/>
    <s v="Perempuan"/>
    <s v="SURATMIN"/>
    <s v="PAIJAM"/>
    <s v="Desa Mandala RT. 001/001 Kec. Telaga Langsat"/>
    <s v="6306032003"/>
    <s v="MANDALA"/>
    <x v="5"/>
    <s v="KABUPATEN HULU SUNGAI SELATAN"/>
    <s v="KALIMANTAN SELATAN"/>
    <s v="Tidak Tamat SD"/>
    <s v="Tidak terpenuhi kebutuhan dasar"/>
    <m/>
    <s v="Luar Panti"/>
    <m/>
    <s v="Pengabaian Fisik|Pengabaian Psikologis"/>
    <s v="Masih Dapat Beraktivitas"/>
    <s v="Masalah Ekonomi|Ketiadaan Anak dan Kerabat Dekat"/>
    <m/>
    <s v="PKH|PBI"/>
    <n v="2025"/>
    <m/>
    <s v="-2.7382732"/>
    <s v="115.3343063"/>
    <m/>
    <s v="Supervisor HS Selatan"/>
    <d v="2025-04-28T00:00:00"/>
    <m/>
    <d v="2025-04-28T00:00:00"/>
    <m/>
    <m/>
  </r>
  <r>
    <s v="3FBA2685-86C8-48AE-BEAC-ED0411EBDF2B"/>
    <s v="6306030910070004"/>
    <s v="6306035306570001"/>
    <s v="MASTIAH"/>
    <s v="MANDALA"/>
    <d v="1957-06-13T00:00:00"/>
    <s v="67"/>
    <s v="Perempuan"/>
    <s v="TARSIH"/>
    <s v="ALUH HACIL"/>
    <s v="Desa Mandala RT. 002/001 "/>
    <s v="6306032003"/>
    <s v="MANDALA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|RS-RTLH|BPNT"/>
    <n v="2025"/>
    <m/>
    <s v="-2.7329912"/>
    <s v="115.335073"/>
    <m/>
    <s v="Supervisor HS Selatan"/>
    <d v="2025-04-28T00:00:00"/>
    <m/>
    <d v="2025-04-28T00:00:00"/>
    <m/>
    <m/>
  </r>
  <r>
    <s v="17C00FBF-02BE-45D7-9948-3BA57C735C75"/>
    <s v="6306031109070022"/>
    <s v="6306034208460001"/>
    <s v="HAPSAH"/>
    <s v="PAKUAN TIMUR"/>
    <d v="1946-08-02T00:00:00"/>
    <s v="78"/>
    <s v="Perempuan"/>
    <s v="UBUL"/>
    <s v="IMAS"/>
    <s v="Desa Pakuan Timur RT. 001 / 001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m/>
    <m/>
    <m/>
    <m/>
    <s v="PKH|PBI|RS-RTLH"/>
    <n v="2025"/>
    <m/>
    <s v="-2.7196329"/>
    <s v="115.32337"/>
    <m/>
    <s v="Supervisor HS Selatan"/>
    <d v="2025-04-28T00:00:00"/>
    <m/>
    <d v="2025-04-28T00:00:00"/>
    <m/>
    <m/>
  </r>
  <r>
    <s v="9F9CFD3E-EE9B-4CBE-BB85-26290DCDD75D"/>
    <s v="6306031009070016"/>
    <s v="6306034301480001"/>
    <s v="NORSIAH"/>
    <s v="PAKUAN TIMUR"/>
    <d v="1948-01-03T00:00:00"/>
    <s v="77"/>
    <s v="Perempuan"/>
    <s v="IJUR"/>
    <s v="BILAM"/>
    <s v="Desa Pakuan Timur RT. 001 / 001"/>
    <s v="6306032008"/>
    <s v="PAKUAN TIMUR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197635"/>
    <s v="115.3225844"/>
    <m/>
    <s v="Supervisor HS Selatan"/>
    <d v="2025-04-28T00:00:00"/>
    <m/>
    <d v="2025-04-28T00:00:00"/>
    <m/>
    <m/>
  </r>
  <r>
    <s v="8B2F0F9A-C55D-4FE1-815E-129BE67094E8"/>
    <s v="6306031209070019"/>
    <s v="6306034107500042"/>
    <s v="SITI KURBA"/>
    <s v="PAKUAN TIMUR"/>
    <d v="1950-07-01T00:00:00"/>
    <s v="74"/>
    <s v="Perempuan"/>
    <s v="MUKRI"/>
    <s v="AMPUNG"/>
    <s v="Desa Pakuan Timur RT. 001 / 001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RS-RTLH|PBI|BPNT"/>
    <n v="2025"/>
    <m/>
    <s v="-2.7201157"/>
    <s v="115.3239311"/>
    <m/>
    <s v="Supervisor HS Selatan"/>
    <d v="2025-04-28T00:00:00"/>
    <m/>
    <d v="2025-04-28T00:00:00"/>
    <m/>
    <m/>
  </r>
  <r>
    <s v="B4C6114D-E560-4D9F-A637-FA114772744F"/>
    <s v="6306030209150001"/>
    <s v="6306034107540031"/>
    <s v="SARAH"/>
    <s v="PAKUAN MUKA"/>
    <d v="1954-07-01T00:00:00"/>
    <s v="70"/>
    <s v="Perempuan"/>
    <s v="SUKERI"/>
    <s v="MASINTAN"/>
    <s v="Desa Pakuan Timur RT. 002 / 001"/>
    <s v="6306032008"/>
    <s v="PAKUAN TIMUR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RS-RTLH|SEMBAKO"/>
    <n v="2025"/>
    <m/>
    <s v="-2.7231907"/>
    <s v="115.3166698"/>
    <m/>
    <s v="Supervisor HS Selatan"/>
    <d v="2025-04-28T00:00:00"/>
    <m/>
    <d v="2025-04-28T00:00:00"/>
    <m/>
    <m/>
  </r>
  <r>
    <s v="3EE98AF5-E172-4721-9473-60C5A2EB0A68"/>
    <s v="6306030709070070"/>
    <s v="6306034107430060"/>
    <s v="JUMA'AH"/>
    <s v="PAKUAN MUKA"/>
    <d v="1943-07-01T00:00:00"/>
    <s v="81"/>
    <s v="Perempuan"/>
    <s v="DAUD"/>
    <s v="DIANG  BAAH"/>
    <s v="Desa Pakuan Timur RT. 002 / 001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"/>
    <n v="2025"/>
    <m/>
    <s v="-2.7247709"/>
    <s v="115.3147886"/>
    <m/>
    <s v="Supervisor HS Selatan"/>
    <d v="2025-04-28T00:00:00"/>
    <m/>
    <d v="2025-04-28T00:00:00"/>
    <m/>
    <m/>
  </r>
  <r>
    <s v="C5C068D4-E544-469B-8C3C-07A22A32C21B"/>
    <s v="6306030709070123"/>
    <s v="6306034107550043"/>
    <s v="RADIAH"/>
    <s v="PAKUAN"/>
    <d v="1955-07-01T00:00:00"/>
    <s v="69"/>
    <s v="Perempuan"/>
    <s v="CINTA"/>
    <s v="DIANG"/>
    <s v="Desa Pakuan Timur RT. 004 / 002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268037"/>
    <s v="115.3140824"/>
    <m/>
    <s v="Supervisor HS Selatan"/>
    <d v="2025-04-28T00:00:00"/>
    <m/>
    <d v="2025-04-28T00:00:00"/>
    <m/>
    <m/>
  </r>
  <r>
    <s v="37B0A676-8423-4B25-B78D-5E4845858F92"/>
    <s v="6306030908120012"/>
    <s v="6306034107370049"/>
    <s v="ANIS"/>
    <s v="PAKUAN"/>
    <d v="1937-07-01T00:00:00"/>
    <s v="87"/>
    <s v="Perempuan"/>
    <s v="IBAS"/>
    <s v="INGGAL"/>
    <s v="Desa Pakuan Timur RT. 003 / 002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216762"/>
    <s v="115.3101765"/>
    <m/>
    <s v="Supervisor HS Selatan"/>
    <d v="2025-04-28T00:00:00"/>
    <m/>
    <d v="2025-04-28T00:00:00"/>
    <m/>
    <m/>
  </r>
  <r>
    <s v="AA417B39-DC6D-453C-B067-FB38C26F15FF"/>
    <s v="6306031509120005"/>
    <s v="6306034107430059"/>
    <s v="AMAS"/>
    <s v="PAKUAN"/>
    <d v="1943-07-01T00:00:00"/>
    <s v="81"/>
    <s v="Perempuan"/>
    <s v="IDIS"/>
    <s v="ALUH INTAN"/>
    <s v="Desa Pakuan Timur RT. 004 / 002"/>
    <s v="6306032008"/>
    <s v="PAKUAN TIMUR"/>
    <x v="5"/>
    <s v="KABUPATEN HULU SUNGAI SELATAN"/>
    <s v="KALIMANTAN SELATAN"/>
    <s v="Tidak Tamat SD"/>
    <s v="Tidak terpenuhi kebutuhan dasar"/>
    <m/>
    <m/>
    <m/>
    <m/>
    <m/>
    <m/>
    <m/>
    <s v="PKH|PBI|RS-RTLH"/>
    <n v="2025"/>
    <m/>
    <s v="-2.7308103"/>
    <s v="115.2957969"/>
    <m/>
    <s v="Supervisor HS Selatan"/>
    <d v="2025-04-28T00:00:00"/>
    <m/>
    <d v="2025-04-28T00:00:00"/>
    <m/>
    <m/>
  </r>
  <r>
    <s v="AF1EC3DB-95A6-4AE9-977D-E8D0A9A2B1F7"/>
    <s v="6306031012130003"/>
    <s v="6306034107560048"/>
    <s v="NORLIAN"/>
    <s v="PAKUAN TIMUR"/>
    <d v="1956-07-01T00:00:00"/>
    <s v="68"/>
    <s v="Perempuan"/>
    <s v="ASERI"/>
    <s v="NORSIAH"/>
    <s v="Desa Pakuan Timur RT. 001 / 001 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BANSOS PEMDA"/>
    <n v="2025"/>
    <m/>
    <s v="-2.7205358"/>
    <s v="115.32357"/>
    <m/>
    <s v="Supervisor HS Selatan"/>
    <d v="2025-04-28T00:00:00"/>
    <m/>
    <d v="2025-04-28T00:00:00"/>
    <m/>
    <m/>
  </r>
  <r>
    <s v="27BE4A5A-00FD-470C-A549-528FCCA1B471"/>
    <s v="6306030709070087"/>
    <s v="6306034107580065"/>
    <s v="MASTANIAH"/>
    <s v="PAKUAN GALA-GALA"/>
    <d v="1958-07-01T00:00:00"/>
    <s v="66"/>
    <s v="Perempuan"/>
    <s v="BUSTANI"/>
    <s v="SIAH"/>
    <s v="Desa Pakuan Timur RT. 003 / 002 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221668"/>
    <s v="115.3112216"/>
    <m/>
    <s v="Supervisor HS Selatan"/>
    <d v="2025-04-28T00:00:00"/>
    <m/>
    <d v="2025-04-28T00:00:00"/>
    <m/>
    <m/>
  </r>
  <r>
    <s v="010B4564-1EC4-4066-BEC0-6604AF4608E5"/>
    <s v="6306031608120001"/>
    <s v="6306034101540001"/>
    <s v="RUKIAH"/>
    <s v="PAKUAN"/>
    <d v="1954-01-01T00:00:00"/>
    <s v="71"/>
    <s v="Perempuan"/>
    <s v="ISAM"/>
    <s v="PIRAH"/>
    <s v="Desa Pakuan Timur RT. 003 / 002 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BI"/>
    <n v="2025"/>
    <m/>
    <s v="-2.7228673"/>
    <s v="115.3114518"/>
    <m/>
    <s v="Supervisor HS Selatan"/>
    <d v="2025-04-28T00:00:00"/>
    <m/>
    <d v="2025-04-28T00:00:00"/>
    <m/>
    <m/>
  </r>
  <r>
    <s v="EA887AB6-4F81-4419-8378-13A5F8D244D3"/>
    <s v="6306031911150002"/>
    <s v="6306034107480029"/>
    <s v="ATIKAH"/>
    <s v="PAKUAN"/>
    <d v="1948-07-01T00:00:00"/>
    <s v="76"/>
    <s v="Perempuan"/>
    <s v="AWI"/>
    <s v="INJAM"/>
    <s v="Desa Pakuan Timur RT. 003 / 002 "/>
    <s v="6306032008"/>
    <s v="PAKUAN TIMUR"/>
    <x v="5"/>
    <s v="KABUPATEN HULU SUNGAI SELATAN"/>
    <s v="KALIMANTAN SELATAN"/>
    <s v="Tidak Tamat SD"/>
    <s v="Tidak terpenuhi kebutuhan dasar"/>
    <m/>
    <m/>
    <m/>
    <m/>
    <m/>
    <m/>
    <m/>
    <s v="PKH|PBI|RS-RTLH"/>
    <n v="2025"/>
    <m/>
    <s v="-2.7231512"/>
    <s v="115.3118445"/>
    <m/>
    <s v="Supervisor HS Selatan"/>
    <d v="2025-04-28T00:00:00"/>
    <m/>
    <d v="2025-04-28T00:00:00"/>
    <m/>
    <m/>
  </r>
  <r>
    <s v="77FDD129-17A1-4B1E-AFED-42193C17E193"/>
    <s v="6306031109070013"/>
    <s v="6306034101570001"/>
    <s v="BASERIAH"/>
    <s v="PAKUAN GALA-GALA"/>
    <d v="1957-01-01T00:00:00"/>
    <s v="68"/>
    <s v="Perempuan"/>
    <s v="YUSUF"/>
    <s v="SAIDAH"/>
    <s v="Desa Pakuan Timur RT. 003 / 002 "/>
    <s v="6306032008"/>
    <s v="PAKUAN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209677"/>
    <s v="115.3100901"/>
    <m/>
    <s v="Supervisor HS Selatan"/>
    <d v="2025-04-28T00:00:00"/>
    <m/>
    <d v="2025-04-28T00:00:00"/>
    <m/>
    <m/>
  </r>
  <r>
    <s v="FEF33EE2-E64D-4CFE-8CCB-FFB718694FFD"/>
    <s v="6306032609070069"/>
    <s v="6306034204300001"/>
    <s v="ATIKAH"/>
    <s v="PANGAMBAU"/>
    <d v="1930-04-02T00:00:00"/>
    <s v="95"/>
    <s v="Perempuan"/>
    <s v="adam"/>
    <s v="hawa"/>
    <s v="Desa Pandulangan RT. 001 / 001"/>
    <s v="6306022004"/>
    <s v="PANDULANGAN"/>
    <x v="6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PNT"/>
    <n v="2025"/>
    <m/>
    <s v="-2.765741"/>
    <s v="115.301109"/>
    <m/>
    <s v="Supervisor HS Selatan"/>
    <d v="2025-04-28T00:00:00"/>
    <m/>
    <d v="2025-04-28T00:00:00"/>
    <m/>
    <m/>
  </r>
  <r>
    <s v="2E149DA7-CECE-475F-BB8C-7179B4C1D51B"/>
    <s v="6306033008070099"/>
    <s v="6306034107420082"/>
    <s v="JARIAH"/>
    <s v="TELAGA LANGSAT"/>
    <d v="1942-07-01T00:00:00"/>
    <s v="82"/>
    <s v="Perempuan"/>
    <s v="MAT JAGA"/>
    <s v="BUNIL"/>
    <s v="Desa Telaga Langsat RT. 001/001 Kec. Telaga Langsat"/>
    <s v="6306032002"/>
    <s v="TELAGA LANGSAT"/>
    <x v="5"/>
    <s v="KABUPATEN HULU SUNGAI SELATAN"/>
    <s v="KALIMANTAN SELATAN"/>
    <s v="SD Sederajat"/>
    <s v="Tidak terpenuhi kebutuhan dasar"/>
    <m/>
    <m/>
    <m/>
    <m/>
    <m/>
    <m/>
    <m/>
    <s v="PKH|PBI"/>
    <n v="2025"/>
    <m/>
    <s v="-2.7333154"/>
    <s v="115.332501"/>
    <m/>
    <s v="Supervisor HS Selatan"/>
    <d v="2025-04-28T00:00:00"/>
    <m/>
    <d v="2025-04-28T00:00:00"/>
    <m/>
    <m/>
  </r>
  <r>
    <s v="E220C30A-16F9-4D85-ABBB-15974AFAC10C"/>
    <s v="6306032308070109"/>
    <s v="6306035208470001"/>
    <s v="RUKIAH"/>
    <s v="DESA TELAGA LANGSAT"/>
    <d v="1947-08-12T00:00:00"/>
    <s v="77"/>
    <s v="Perempuan"/>
    <s v="RASIDI"/>
    <s v="DJAINAH"/>
    <s v="Desa Telaga Langsat RT. 002/001 Kec. Telaga Langsat"/>
    <s v="6306032002"/>
    <s v="TELAGA LANGSAT"/>
    <x v="5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Kesehatan yang sangat menurun"/>
    <m/>
    <s v="PKH|PBI"/>
    <n v="2025"/>
    <m/>
    <s v="-2.7315547"/>
    <s v="115.3280705"/>
    <m/>
    <s v="Supervisor HS Selatan"/>
    <d v="2025-04-28T00:00:00"/>
    <m/>
    <d v="2025-04-28T00:00:00"/>
    <m/>
    <m/>
  </r>
  <r>
    <s v="DFF76908-193E-494E-BD20-B34A14977A84"/>
    <s v="6306032308070041"/>
    <s v="6306034107410017"/>
    <s v="SALASIAH"/>
    <s v="TELAGA LANGSAT"/>
    <d v="1941-07-01T00:00:00"/>
    <s v="83"/>
    <s v="Perempuan"/>
    <s v="ADUL"/>
    <s v="MASNAH"/>
    <s v="Desa Telaga Langsat RT. 003/002 Kec. Telaga Langsat"/>
    <s v="6306032002"/>
    <s v="TELAGA LANGSAT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Lumpuh Sebagian"/>
    <s v="Masalah Ekonomi|Kesehatan yang sangat menurun"/>
    <m/>
    <s v="PBI|RS-RTLH|PKH"/>
    <n v="2025"/>
    <m/>
    <s v="-2.729884"/>
    <s v="115.3232326"/>
    <m/>
    <s v="Supervisor HS Selatan"/>
    <d v="2025-04-28T00:00:00"/>
    <m/>
    <d v="2025-04-28T00:00:00"/>
    <m/>
    <m/>
  </r>
  <r>
    <s v="B61AC44F-E4D2-49C1-9BE9-A098EDED6220"/>
    <s v="6306030406130001"/>
    <s v="6306034107470093"/>
    <s v="SAWALIAH"/>
    <s v="BANUA HANYAR"/>
    <d v="1947-07-01T00:00:00"/>
    <s v="77"/>
    <s v="Perempuan"/>
    <s v="ABDUL HADI"/>
    <s v="JANAH"/>
    <s v="Desa Telaga Langsat RT. 004/002 Kec. Telaga Langsat"/>
    <s v="6306032002"/>
    <s v="TELAGA LANGSAT"/>
    <x v="5"/>
    <s v="KABUPATEN HULU SUNGAI SELATAN"/>
    <s v="KALIMANTAN SELATAN"/>
    <s v="SD Sederajat"/>
    <s v="Tidak terpenuhi kebutuhan dasar"/>
    <s v="Non Potensial"/>
    <s v="Luar Panti"/>
    <m/>
    <s v="Pengabaian Fisik"/>
    <s v="Masih Dapat Beraktivitas"/>
    <s v="Masalah Ekonomi|Kesehatan yang sangat menurun"/>
    <m/>
    <s v="PKH|PBI|RS-RTLH"/>
    <n v="2025"/>
    <m/>
    <s v="-2.7292537"/>
    <s v="115.3285931"/>
    <m/>
    <s v="Supervisor HS Selatan"/>
    <d v="2025-04-28T00:00:00"/>
    <m/>
    <d v="2025-04-28T00:00:00"/>
    <m/>
    <m/>
  </r>
  <r>
    <s v="12B30933-B0D7-48E0-972A-F7593274D79D"/>
    <s v="6306033008070035"/>
    <s v="6306034107370043"/>
    <s v="ASIAH"/>
    <s v="PAKUAN "/>
    <d v="1937-07-01T00:00:00"/>
    <s v="87"/>
    <s v="Perempuan"/>
    <s v="SABERI"/>
    <s v="KAMAS"/>
    <s v="Desa Telaga Langsat RT. 004/002 Kec. Telaga Langsat"/>
    <s v="6306032002"/>
    <s v="TELAGA LANGSAT"/>
    <x v="5"/>
    <s v="KABUPATEN HULU SUNGAI SELATAN"/>
    <s v="KALIMANTAN SELATAN"/>
    <s v="Tidak Tamat SD"/>
    <s v="Tidak terpenuhi kebutuhan dasar"/>
    <s v="Non Potensial"/>
    <s v="Luar Panti"/>
    <m/>
    <s v="Pengabaian Fisik|Pengabaian Ekonomi"/>
    <s v="Masih Dapat Beraktivitas"/>
    <s v="Masalah Ekonomi|Kesehatan yang sangat menurun"/>
    <s v="Kruk/Tonkat Tangan"/>
    <s v="PKH|PBI|RS-RTLH"/>
    <n v="2025"/>
    <m/>
    <s v="-2.7288367"/>
    <s v="115.3275133"/>
    <m/>
    <s v="Supervisor HS Selatan"/>
    <d v="2025-04-28T00:00:00"/>
    <m/>
    <d v="2025-04-28T00:00:00"/>
    <m/>
    <m/>
  </r>
  <r>
    <s v="05024124-6E2A-439A-9FF2-5F6DE7ADB0A0"/>
    <s v="6306033008070021"/>
    <s v="6306030107400042"/>
    <s v="HAMDIAH"/>
    <s v="TELAGA LANGSAT"/>
    <d v="1940-07-01T00:00:00"/>
    <s v="84"/>
    <s v="Perempuan"/>
    <s v="TUHALUS"/>
    <s v="DIANG KURUS"/>
    <s v="Desa Telaga Langsat RT. 004/002 Kec. Telaga Langsat"/>
    <s v="6306032002"/>
    <s v="TELAGA LANGSAT"/>
    <x v="5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|Kesehatan yang sangat menurun"/>
    <m/>
    <s v="PKH|PBI"/>
    <n v="2025"/>
    <m/>
    <s v="-2.7290631"/>
    <s v="115.3289958"/>
    <m/>
    <s v="Supervisor HS Selatan"/>
    <d v="2025-04-28T00:00:00"/>
    <m/>
    <d v="2025-04-28T00:00:00"/>
    <m/>
    <m/>
  </r>
  <r>
    <s v="01B4A0A6-2550-45E8-8923-1BD65801E23D"/>
    <s v="6306033108070022"/>
    <s v="6306034107560046"/>
    <s v="BASRAH"/>
    <s v="TELAGA LANGSAT"/>
    <d v="1956-07-01T00:00:00"/>
    <s v="68"/>
    <s v="Perempuan"/>
    <s v="TIRANG"/>
    <s v="ARBAYAH"/>
    <s v="Desa Telaga Langsat RT. 001/001 Kec. Telaga Langsat"/>
    <s v="6306032002"/>
    <s v="TELAGA LANGSAT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"/>
    <m/>
    <s v="PKH|PBI|KUBE"/>
    <n v="2025"/>
    <m/>
    <s v="-2.7336159"/>
    <s v="115.3326385"/>
    <m/>
    <s v="Supervisor HS Selatan"/>
    <d v="2025-04-28T00:00:00"/>
    <m/>
    <d v="2025-04-28T00:00:00"/>
    <m/>
    <m/>
  </r>
  <r>
    <s v="8AD86D50-F8C5-489D-928E-38ADED7BDB37"/>
    <s v="6306033108070041"/>
    <s v="6306034107560047"/>
    <s v="SARKIAH"/>
    <s v="TELAGA LANGSAT"/>
    <d v="1956-07-01T00:00:00"/>
    <s v="68"/>
    <s v="Perempuan"/>
    <s v="MUHAMMAD"/>
    <s v="TIAH"/>
    <s v="Desa Telaga Langsat RT. 001/001 Kec. Telaga Langsat"/>
    <s v="6306032002"/>
    <s v="TELAGA LANGSAT"/>
    <x v="5"/>
    <s v="KABUPATEN HULU SUNGAI SELATAN"/>
    <s v="KALIMANTAN SELATAN"/>
    <s v="Tidak Tamat SD"/>
    <s v="Tidak terpenuhi kebutuhan dasar"/>
    <m/>
    <m/>
    <m/>
    <m/>
    <m/>
    <m/>
    <m/>
    <s v="PKH|PBI"/>
    <n v="2025"/>
    <m/>
    <s v="-2.7318435"/>
    <s v="115.3294899"/>
    <m/>
    <s v="Supervisor HS Selatan"/>
    <d v="2025-04-28T00:00:00"/>
    <m/>
    <d v="2025-04-28T00:00:00"/>
    <m/>
    <m/>
  </r>
  <r>
    <s v="06DFF82B-B1D3-4954-B3EA-DE8348E4B1DC"/>
    <s v="6306061909170003"/>
    <s v="6306065902400001"/>
    <s v="SARUBA"/>
    <s v="KARAMPACI"/>
    <d v="1940-02-19T00:00:00"/>
    <s v="85"/>
    <s v="Perempuan"/>
    <s v="SAHARAP"/>
    <s v="ARAFAH"/>
    <s v="JL KARAMPACI 02 RT 004"/>
    <s v="6306062009"/>
    <s v="WASAH TENGAH"/>
    <x v="0"/>
    <s v="KABUPATEN HULU SUNGAI SELATAN"/>
    <s v="KALIMANTAN SELATAN"/>
    <s v="Tidak Tamat SD"/>
    <s v="Tidak terpenuhi kebutuhan dasar"/>
    <s v="Non Potensial"/>
    <s v="Luar Panti"/>
    <m/>
    <s v="Pengabaian Ekonomi"/>
    <s v="Lumpuh Sebagian"/>
    <m/>
    <m/>
    <s v="PKH|PBI|BPNT"/>
    <n v="2025"/>
    <m/>
    <s v="-2.8051255"/>
    <s v="115.2336987"/>
    <m/>
    <s v="Supervisor HS Selatan"/>
    <d v="2025-04-28T00:00:00"/>
    <m/>
    <d v="2025-04-28T00:00:00"/>
    <m/>
    <m/>
  </r>
  <r>
    <s v="337AB210-87F2-410F-BCE6-9D9517F4FE5A"/>
    <s v="6306060308070204"/>
    <s v="6306060102410001"/>
    <s v="ARMININ"/>
    <s v="KARANGAN"/>
    <d v="1941-02-01T00:00:00"/>
    <s v="84"/>
    <s v="Perempuan"/>
    <s v="BASANG"/>
    <s v="SITI HAYAH"/>
    <s v="JL PELIPISAN 01 RT 002"/>
    <s v="6306062009"/>
    <s v="WASAH TENGAH"/>
    <x v="0"/>
    <s v="KABUPATEN HULU SUNGAI SELATAN"/>
    <s v="KALIMANTAN SELATAN"/>
    <s v="SD Sederajat"/>
    <s v="Tidak terpenuhi kebutuhan dasar"/>
    <s v="Non Potensial"/>
    <s v="Luar Panti"/>
    <m/>
    <s v="Pengabaian Ekonomi"/>
    <m/>
    <s v="Masalah Ekonomi"/>
    <m/>
    <s v="PKH|PBI|BPNT|RS-RTLH"/>
    <n v="2025"/>
    <m/>
    <s v="-2.7965278"/>
    <s v="115.2204891"/>
    <m/>
    <s v="Supervisor HS Selatan"/>
    <d v="2025-04-28T00:00:00"/>
    <m/>
    <d v="2025-04-28T00:00:00"/>
    <m/>
    <m/>
  </r>
  <r>
    <s v="9A128EEA-6EFD-410C-8534-1CE07D27A1CB"/>
    <s v="6306060708070043"/>
    <s v="6306064107530069"/>
    <s v="SALABIAH"/>
    <s v="WASAH TENGAH"/>
    <d v="1953-07-01T00:00:00"/>
    <s v="71"/>
    <s v="Perempuan"/>
    <s v="HAMBERAN"/>
    <s v="JUMA'AH"/>
    <s v="JL BUKHARI RT 1"/>
    <s v="6306062009"/>
    <s v="WASAH TENGAH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PNT|PBI|RS-RTLH|BANSOS PEMDA"/>
    <n v="2025"/>
    <m/>
    <s v="-2.8032484"/>
    <s v="115.2234303"/>
    <m/>
    <s v="Supervisor HS Selatan"/>
    <d v="2025-04-28T00:00:00"/>
    <m/>
    <d v="2025-04-28T00:00:00"/>
    <m/>
    <m/>
  </r>
  <r>
    <s v="DF1258D2-CA40-45AD-A56A-B90B2B35D7E9"/>
    <s v="6306060408070148"/>
    <s v="6306064201440001"/>
    <s v="CILIAH"/>
    <s v="TANDIK"/>
    <d v="1944-01-02T00:00:00"/>
    <s v="81"/>
    <s v="Perempuan"/>
    <s v="SUKRI"/>
    <s v="ST. HAWA"/>
    <s v="JL TANDIK 02 RT 004"/>
    <s v="6306062009"/>
    <s v="WASAH TENGAH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s v="Kruk/Tonkat Tangan"/>
    <s v="BPNT|PBI|RS-RTLH"/>
    <n v="2025"/>
    <m/>
    <s v="-2.8051255"/>
    <s v="115.2336987"/>
    <m/>
    <s v="Supervisor HS Selatan"/>
    <d v="2025-04-28T00:00:00"/>
    <m/>
    <d v="2025-04-28T00:00:00"/>
    <m/>
    <m/>
  </r>
  <r>
    <s v="49392754-9147-4B6C-B7FA-2D42BEFF0E30"/>
    <s v="6306060608070061"/>
    <s v="6306064107570035"/>
    <s v="ZAHRAH"/>
    <s v="WASAH HULU"/>
    <d v="1957-07-01T00:00:00"/>
    <s v="67"/>
    <s v="Perempuan"/>
    <s v="MAHLAN"/>
    <s v="ILHAM"/>
    <s v="JL. TANDIK RT 04 RW 02"/>
    <s v="6306062009"/>
    <s v="WASAH TENGAH"/>
    <x v="0"/>
    <s v="KABUPATEN HULU SUNGAI SELATAN"/>
    <s v="KALIMANTAN SELATAN"/>
    <s v="SD Sederajat"/>
    <s v="Tidak terpenuhi kebutuhan dasar"/>
    <s v="Non Potensial"/>
    <s v="Luar Panti"/>
    <m/>
    <s v="Pengabaian Ekonomi"/>
    <m/>
    <s v="Masalah Ekonomi"/>
    <m/>
    <s v="PBI|RS-RTLH|BPNT"/>
    <n v="2025"/>
    <m/>
    <s v="-2.8037085"/>
    <s v="115.2351802"/>
    <m/>
    <s v="Supervisor HS Selatan"/>
    <d v="2025-04-28T00:00:00"/>
    <m/>
    <d v="2025-04-28T00:00:00"/>
    <m/>
    <m/>
  </r>
  <r>
    <s v="4F8182AB-780A-440B-9CB2-495C9088F939"/>
    <s v="6306061309120010"/>
    <s v="6306060505470001"/>
    <s v="IPAT"/>
    <s v="WASAH HILIR"/>
    <d v="1947-05-05T00:00:00"/>
    <s v="77"/>
    <s v="Perempuan"/>
    <s v="JAHRI"/>
    <s v="ALUH MASTURA"/>
    <s v="JL BUKHARI RT 4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155088"/>
    <s v="115.2139532"/>
    <m/>
    <s v="Supervisor HS Selatan"/>
    <d v="2025-04-28T00:00:00"/>
    <m/>
    <d v="2025-04-28T00:00:00"/>
    <m/>
    <m/>
  </r>
  <r>
    <s v="E3C4C831-90D2-4428-ACD0-0143A86D2C7E"/>
    <s v="6306062308070093"/>
    <s v="6306065709470001"/>
    <s v="IDANG"/>
    <s v="SUNGAI KACIL"/>
    <d v="1947-09-17T00:00:00"/>
    <s v="77"/>
    <s v="Perempuan"/>
    <s v="IBAR"/>
    <s v="MURAH"/>
    <s v="JL DATU WALANG RT 1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Kesehatan yang sangat menurun|Masalah Ekonomi"/>
    <m/>
    <s v="PKH|PBI|BPNT"/>
    <n v="2025"/>
    <m/>
    <s v="-2.8143988"/>
    <s v="115.2241299"/>
    <m/>
    <s v="Supervisor HS Selatan"/>
    <d v="2025-04-28T00:00:00"/>
    <m/>
    <d v="2025-04-28T00:00:00"/>
    <m/>
    <m/>
  </r>
  <r>
    <s v="11EDD605-9AE2-485A-8D70-E09141D73EB6"/>
    <s v="6306062308070064"/>
    <s v="6306064107480069"/>
    <s v="SARAH"/>
    <s v="HANTARUKUNG"/>
    <d v="1948-07-01T00:00:00"/>
    <s v="76"/>
    <s v="Perempuan"/>
    <s v="MARTU"/>
    <s v="SAIDAH"/>
    <s v="JL HANTARUKUNG RT 03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tiadaan Anak dan Kerabat Dekat|Masalah Ekonomi"/>
    <m/>
    <s v="PKH|PBI|BPNT"/>
    <n v="2025"/>
    <m/>
    <s v="-2.7979651"/>
    <s v="115.2094923"/>
    <m/>
    <s v="Supervisor HS Selatan"/>
    <d v="2025-04-28T00:00:00"/>
    <m/>
    <d v="2025-04-28T00:00:00"/>
    <m/>
    <m/>
  </r>
  <r>
    <s v="9D7B9908-BEE2-4F13-B8FF-75C8B350183E"/>
    <s v="6306062709120007"/>
    <s v="6306064107450065"/>
    <s v="JAHRIAH"/>
    <s v="WASAH HILIR"/>
    <d v="1945-07-01T00:00:00"/>
    <s v="79"/>
    <s v="Perempuan"/>
    <s v="JAINI"/>
    <s v="DIANG HANYAR"/>
    <s v="JL SERBA GUNA 001 RT 002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PNT|PBI"/>
    <n v="2025"/>
    <m/>
    <s v="-2.8067314"/>
    <s v="115.219182"/>
    <m/>
    <s v="Supervisor HS Selatan"/>
    <d v="2025-04-28T00:00:00"/>
    <m/>
    <d v="2025-04-28T00:00:00"/>
    <m/>
    <m/>
  </r>
  <r>
    <s v="1237B3FF-91BA-4C5B-B4CF-248C3BE338F4"/>
    <s v="6306062308070092"/>
    <s v="6306066004540001"/>
    <s v="KASTANIAH"/>
    <s v="WASAH HILIR"/>
    <d v="1954-04-20T00:00:00"/>
    <s v="71"/>
    <s v="Perempuan"/>
    <s v="JAPAR"/>
    <s v="HAMSAH"/>
    <s v="JL BUKHARI RT 04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8118981"/>
    <s v="115.2156441"/>
    <m/>
    <s v="Supervisor HS Selatan"/>
    <d v="2025-04-28T00:00:00"/>
    <m/>
    <d v="2025-04-28T00:00:00"/>
    <m/>
    <m/>
  </r>
  <r>
    <s v="CD3B1B2B-4C21-45D2-BC2E-E4CEAD88CDD4"/>
    <s v="6306062508070014"/>
    <s v="6306065006550001"/>
    <s v="MASRUPAH"/>
    <s v="WASAH HILIR"/>
    <d v="1955-06-10T00:00:00"/>
    <s v="69"/>
    <s v="Perempuan"/>
    <s v="ADAM"/>
    <s v="DIANG HIRANG"/>
    <s v="JL JANGKANG RT 4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"/>
    <m/>
    <s v="PBI|BPNT"/>
    <n v="2025"/>
    <m/>
    <s v="-2.8112847"/>
    <s v="115.2140826"/>
    <m/>
    <s v="Supervisor HS Selatan"/>
    <d v="2025-04-28T00:00:00"/>
    <m/>
    <d v="2025-04-28T00:00:00"/>
    <m/>
    <m/>
  </r>
  <r>
    <s v="0DBB4DA3-A287-491C-AFC1-604A94E08EB5"/>
    <s v="6306061702140002"/>
    <s v="6306064605600001"/>
    <s v="MUNAWARAH"/>
    <s v="HANTARUKUNG"/>
    <d v="1960-05-06T00:00:00"/>
    <s v="64"/>
    <s v="Perempuan"/>
    <s v="ADAK"/>
    <s v="SITI KHADIJAH"/>
    <s v="JL DHARMA RT 04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BPNT|PBI"/>
    <n v="2025"/>
    <m/>
    <s v="-2.7979643"/>
    <s v="115.2094976"/>
    <m/>
    <s v="Supervisor HS Selatan"/>
    <d v="2025-04-28T00:00:00"/>
    <m/>
    <d v="2025-04-28T00:00:00"/>
    <m/>
    <m/>
  </r>
  <r>
    <s v="0CC6AC92-2EA3-4DE0-BA3F-006394C5807D"/>
    <s v="6306062508070003"/>
    <s v="6306065107570002"/>
    <s v="DALIMAH"/>
    <s v="WASAH HILIR"/>
    <d v="1957-07-11T00:00:00"/>
    <s v="67"/>
    <s v="Perempuan"/>
    <s v="MUKRI"/>
    <s v="ALUH BANDARA"/>
    <s v="JL BUNGUR RT 4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8112843"/>
    <s v="115.2140763"/>
    <m/>
    <s v="Supervisor HS Selatan"/>
    <d v="2025-04-28T00:00:00"/>
    <m/>
    <d v="2025-04-28T00:00:00"/>
    <m/>
    <m/>
  </r>
  <r>
    <s v="6B887C28-8D6D-4DBD-8CFB-E6F9C3835283"/>
    <s v="6306062208070008"/>
    <s v="6306064107570064"/>
    <s v="SITI FATIMAH"/>
    <s v="WASAH HILIR"/>
    <d v="1957-07-01T00:00:00"/>
    <s v="67"/>
    <s v="Perempuan"/>
    <s v="ARDI"/>
    <s v="KANANGA"/>
    <s v="JL DHARMA 001 RT 002"/>
    <s v="6306062010"/>
    <s v="WASAH HILIR"/>
    <x v="0"/>
    <s v="KABUPATEN HULU SUNGAI SELATAN"/>
    <s v="KALIMANTAN SELATAN"/>
    <s v="Tidak Tamat SD"/>
    <s v="Tidak terpenuhi kebutuhan dasar"/>
    <s v="Non Potensial"/>
    <s v="Luar Panti"/>
    <m/>
    <m/>
    <s v="Lumpuh Sebagian"/>
    <m/>
    <m/>
    <s v="PKH|BPNT|PBI"/>
    <n v="2025"/>
    <m/>
    <s v="-2.8072756"/>
    <s v="115.2217065"/>
    <m/>
    <s v="Supervisor HS Selatan"/>
    <d v="2025-04-28T00:00:00"/>
    <m/>
    <d v="2025-04-28T00:00:00"/>
    <m/>
    <m/>
  </r>
  <r>
    <s v="30C6FC26-296B-40E4-89F1-3ED2A1583F2D"/>
    <s v="6306062308070039"/>
    <s v="6306064107580099"/>
    <s v="MUKARAMAH"/>
    <s v="WASAH HILIR"/>
    <d v="1958-07-01T00:00:00"/>
    <s v="66"/>
    <s v="Perempuan"/>
    <s v="ADAK"/>
    <s v="SITI KHADIJAH"/>
    <s v="JL PIANGGU RT 03 RW 02"/>
    <s v="6306062010"/>
    <s v="WASAH HILI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PNT|PBI"/>
    <n v="2025"/>
    <m/>
    <s v="-2.7979637"/>
    <s v="115.2094977"/>
    <m/>
    <s v="Supervisor HS Selatan"/>
    <d v="2025-04-28T00:00:00"/>
    <m/>
    <d v="2025-04-28T00:00:00"/>
    <m/>
    <m/>
  </r>
  <r>
    <s v="AC6332CC-BC72-4CC3-B2D6-554DD039BF64"/>
    <s v="6306062508070086"/>
    <s v="6306066308570001"/>
    <s v="NORHAM"/>
    <s v="PAMATANG PANJANG"/>
    <d v="1957-08-23T00:00:00"/>
    <s v="67"/>
    <s v="Perempuan"/>
    <s v="MUHAMMAD CUMUH"/>
    <s v="HAMINAH"/>
    <s v="JL DHARMA RT 1"/>
    <s v="6306062010"/>
    <s v="WASAH HILIR"/>
    <x v="0"/>
    <s v="KABUPATEN HULU SUNGAI SELATAN"/>
    <s v="KALIMANTAN SELATAN"/>
    <s v="Tidak Tamat SD"/>
    <s v="Tidak terpenuhi kebutuhan dasar"/>
    <s v="Non Potensial"/>
    <m/>
    <m/>
    <m/>
    <m/>
    <m/>
    <m/>
    <s v="PKH|BPNT|PBI"/>
    <n v="2025"/>
    <m/>
    <s v="-2.8151989"/>
    <s v="115.2209201"/>
    <m/>
    <s v="Supervisor HS Selatan"/>
    <d v="2025-04-28T00:00:00"/>
    <m/>
    <d v="2025-04-28T00:00:00"/>
    <m/>
    <m/>
  </r>
  <r>
    <s v="C8A2EE18-0E6D-4B7B-9418-02F53749CE22"/>
    <s v="6306060308070074"/>
    <s v="6306060402480001"/>
    <s v="AMBERI"/>
    <s v="PAMUJAAN"/>
    <d v="1948-02-04T00:00:00"/>
    <s v="77"/>
    <s v="Laki-laki"/>
    <s v="DARKUNI"/>
    <s v="IMAH"/>
    <s v="JL. PAMUJAAN RT 04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SEMBAKO|BANSOS PEMDA"/>
    <n v="2025"/>
    <m/>
    <s v="-2.8288751"/>
    <s v="115.2099475"/>
    <m/>
    <s v="Supervisor HS Selatan"/>
    <d v="2025-04-28T00:00:00"/>
    <m/>
    <d v="2025-04-28T00:00:00"/>
    <m/>
    <m/>
  </r>
  <r>
    <s v="067B500B-AD32-4713-BBC4-D262417D4CB2"/>
    <s v="6306060308070068"/>
    <s v="6306064105520001"/>
    <s v="NURSANI ADAWIAH"/>
    <s v="PAMUJAAN -SIMPUR"/>
    <d v="1952-05-01T00:00:00"/>
    <s v="72"/>
    <s v="Perempuan"/>
    <s v="SAMSI"/>
    <s v="ALUS"/>
    <s v="JL. PAMUJAAN RT 04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277163"/>
    <s v="115.2104409"/>
    <m/>
    <s v="Supervisor HS Selatan"/>
    <d v="2025-04-28T00:00:00"/>
    <m/>
    <d v="2025-04-28T00:00:00"/>
    <m/>
    <m/>
  </r>
  <r>
    <s v="0FA1D652-EC41-4203-8BF5-EE1F96D8193C"/>
    <s v="6306062504140001"/>
    <s v="6306064403450001"/>
    <s v="ST.KURBA"/>
    <s v="PAMUJAAN"/>
    <d v="1945-03-04T00:00:00"/>
    <s v="80"/>
    <s v="Perempuan"/>
    <s v="SIDIK"/>
    <s v="MASNAH"/>
    <s v="JL. PAMUJAAN RT 04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8268606"/>
    <s v="115.2109859"/>
    <m/>
    <s v="Supervisor HS Selatan"/>
    <d v="2025-04-28T00:00:00"/>
    <m/>
    <d v="2025-04-28T00:00:00"/>
    <m/>
    <m/>
  </r>
  <r>
    <s v="7EDAB0F5-40CE-42D8-B6E8-5AC095FCAA65"/>
    <s v="6306062707170002"/>
    <s v="6306064206480002"/>
    <s v="ACIL"/>
    <s v="SIMPUR"/>
    <d v="1940-06-02T00:00:00"/>
    <s v="84"/>
    <s v="Perempuan"/>
    <s v="ABDUL HASAN"/>
    <s v="MASRUMI"/>
    <s v="JL. TENGKAWANG RT 03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12561"/>
    <s v="115.207048"/>
    <m/>
    <s v="Supervisor HS Selatan"/>
    <d v="2025-04-28T00:00:00"/>
    <m/>
    <d v="2025-04-28T00:00:00"/>
    <m/>
    <m/>
  </r>
  <r>
    <s v="CBCE6F2E-1FBA-4111-A71F-5E692C4E0DC8"/>
    <s v="6306060308070137"/>
    <s v="6306064107500068"/>
    <s v="FAUZIAH"/>
    <s v="SIMPUR"/>
    <d v="1950-07-01T00:00:00"/>
    <s v="74"/>
    <s v="Perempuan"/>
    <s v="BASRI"/>
    <s v="NAWIAH"/>
    <s v="JL PAMUJAAN RT 3 RW 2"/>
    <s v="6306062002"/>
    <s v="SIMPUR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|PBI|BPNT|SEMBAKO"/>
    <n v="2025"/>
    <m/>
    <s v="-2.8192538"/>
    <s v="115.2103299"/>
    <m/>
    <s v="Supervisor HS Selatan"/>
    <d v="2025-04-28T00:00:00"/>
    <m/>
    <d v="2025-04-28T00:00:00"/>
    <m/>
    <m/>
  </r>
  <r>
    <s v="48B2E947-6644-4A2C-84B5-5CBF1E4CA3C1"/>
    <s v="6306062805130004"/>
    <s v="6306064605550001"/>
    <s v="RUSINAH"/>
    <s v="SIMPUR"/>
    <d v="1955-05-06T00:00:00"/>
    <s v="69"/>
    <s v="Perempuan"/>
    <s v="KURNAIN"/>
    <s v="ALUHIN"/>
    <s v="JL. PAMUJAAN RT 04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244858"/>
    <s v="115.2113209"/>
    <m/>
    <s v="Supervisor HS Selatan"/>
    <d v="2025-04-28T00:00:00"/>
    <m/>
    <d v="2025-04-28T00:00:00"/>
    <m/>
    <m/>
  </r>
  <r>
    <s v="5D2E1B70-5291-4008-A2CC-D61DB541D52C"/>
    <s v="6306060408070009"/>
    <s v="6306064105600001"/>
    <s v="ZARIAH"/>
    <s v="SIMPUR"/>
    <d v="1950-05-01T00:00:00"/>
    <s v="74"/>
    <s v="Perempuan"/>
    <s v="AMIS"/>
    <m/>
    <s v="JL. TENGKAWANG RT 03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213452"/>
    <s v="115.2138384"/>
    <m/>
    <s v="Supervisor HS Selatan"/>
    <d v="2025-04-28T00:00:00"/>
    <m/>
    <d v="2025-04-28T00:00:00"/>
    <m/>
    <m/>
  </r>
  <r>
    <s v="BFFE563C-8C47-4230-9900-2349F829A3B3"/>
    <s v="6306060208070003"/>
    <s v="6306065208570001"/>
    <s v="AMINAH SURIAN"/>
    <s v="SIMPUR"/>
    <d v="1957-08-12T00:00:00"/>
    <s v="67"/>
    <s v="Perempuan"/>
    <s v="ARBA"/>
    <s v="IBUNG"/>
    <s v="JL HASAN HUSIN 001 RT 001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m/>
    <s v="Masalah Ekonomi"/>
    <m/>
    <s v="PKH|PBI|RS-RTLH|BPNT|ATENSI"/>
    <n v="2025"/>
    <m/>
    <s v="-2.8138266"/>
    <s v="115.2069666"/>
    <m/>
    <s v="Supervisor HS Selatan"/>
    <d v="2025-04-28T00:00:00"/>
    <m/>
    <d v="2025-04-28T00:00:00"/>
    <m/>
    <m/>
  </r>
  <r>
    <s v="D642ACAC-3F00-42E0-81B9-ABA2C8B34F9C"/>
    <s v="6306061712140003"/>
    <s v="6306064107570043"/>
    <s v="JURNIAH"/>
    <s v="SIMPUR"/>
    <d v="1957-07-01T00:00:00"/>
    <s v="67"/>
    <s v="Perempuan"/>
    <s v="ILIH"/>
    <s v="SIMPUR"/>
    <s v="JL PESANTREN 001 RT 001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RS-RTLH|BPNT"/>
    <n v="2025"/>
    <m/>
    <s v="-2.8154393"/>
    <s v="115.2120735"/>
    <m/>
    <s v="Supervisor HS Selatan"/>
    <d v="2025-04-28T00:00:00"/>
    <m/>
    <d v="2025-04-28T00:00:00"/>
    <m/>
    <m/>
  </r>
  <r>
    <s v="D1F12C90-912F-4678-BCAF-298709094C11"/>
    <s v="6306060508070099"/>
    <s v="6306064107570038"/>
    <s v="MASKACIL"/>
    <s v="SIMPUR"/>
    <d v="1957-07-01T00:00:00"/>
    <s v="67"/>
    <s v="Perempuan"/>
    <s v="URID"/>
    <s v="IHAI"/>
    <s v="JL. SIMPUR PASAR RT 01 RW 0I"/>
    <s v="6306062002"/>
    <s v="SIMPUR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17515"/>
    <s v="115.21129"/>
    <m/>
    <s v="Supervisor HS Selatan"/>
    <d v="2025-04-28T00:00:00"/>
    <m/>
    <d v="2025-04-28T00:00:00"/>
    <m/>
    <m/>
  </r>
  <r>
    <s v="1AD893AE-DC3C-43A4-BF3A-DB277B6023B3"/>
    <s v="6306060308070066"/>
    <s v="6306066304570001"/>
    <s v="SITI FATIMAH"/>
    <s v="PAMUJAAN -SIMPUR"/>
    <d v="1957-04-23T00:00:00"/>
    <s v="68"/>
    <s v="Perempuan"/>
    <s v="SABDIN"/>
    <s v="BARLIAN"/>
    <s v="JL. PAMUJAAN RT 04 RW 02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ANSOS PEMDA|PBI|SEMBAKO"/>
    <n v="2025"/>
    <m/>
    <s v="-2.8287737"/>
    <s v="115.2101173"/>
    <m/>
    <s v="Supervisor HS Selatan"/>
    <d v="2025-04-28T00:00:00"/>
    <m/>
    <d v="2025-04-28T00:00:00"/>
    <m/>
    <m/>
  </r>
  <r>
    <s v="9B830AD5-433B-4539-88B7-1F3B77FC3AC9"/>
    <s v="6306060208070005"/>
    <s v="6306065207570003"/>
    <s v="RUSMIATI"/>
    <s v="SIMPUR"/>
    <d v="1957-07-12T00:00:00"/>
    <s v="67"/>
    <s v="Perempuan"/>
    <s v="DAHRI"/>
    <s v="MASMURAH"/>
    <s v="JL. BUKHARI RT 02 RW 0I"/>
    <s v="6306062002"/>
    <s v="SIMPUR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8143306"/>
    <s v="115.2066982"/>
    <m/>
    <s v="Supervisor HS Selatan"/>
    <d v="2025-04-28T00:00:00"/>
    <m/>
    <d v="2025-04-28T00:00:00"/>
    <m/>
    <m/>
  </r>
  <r>
    <s v="D774C760-AEF9-4FCB-9911-ACB3EF75B69A"/>
    <s v="6306063012150001"/>
    <s v="6306064107420110"/>
    <s v="AISYAH"/>
    <s v="TEBING TINGGI"/>
    <d v="1942-07-01T00:00:00"/>
    <s v="82"/>
    <s v="Perempuan"/>
    <s v="MATAHA"/>
    <s v="BANJARMAS"/>
    <s v="JL.BUKHARI RT.3 RW.2"/>
    <s v="6306062001"/>
    <s v="TEBING TINGGI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PNT|PBI"/>
    <n v="2025"/>
    <m/>
    <s v="-2.8181017"/>
    <s v="115.2012267"/>
    <m/>
    <s v="Supervisor HS Selatan"/>
    <d v="2025-04-28T00:00:00"/>
    <m/>
    <d v="2025-04-28T00:00:00"/>
    <m/>
    <m/>
  </r>
  <r>
    <s v="2D1100FD-6114-4168-A91E-41DD11386712"/>
    <s v="6306060507100002"/>
    <s v="6306060107450039"/>
    <s v="ATUL"/>
    <s v="TEBING TINGGI"/>
    <d v="1945-07-01T00:00:00"/>
    <s v="79"/>
    <s v="Laki-laki"/>
    <s v="ASIH"/>
    <s v="SITI HAJAR"/>
    <s v="JL BUKHARI RT 1 RW 1"/>
    <s v="6306062001"/>
    <s v="TEBING TINGGI"/>
    <x v="0"/>
    <s v="KABUPATEN HULU SUNGAI SELATAN"/>
    <s v="KALIMANTAN SELATAN"/>
    <s v="SD Sederajat"/>
    <s v="Tidak terpenuhi kebutuhan dasar"/>
    <s v="Non Potensial"/>
    <s v="Luar Panti"/>
    <m/>
    <s v="Pengabaian Ekonomi"/>
    <m/>
    <s v="Kesehatan yang sangat menurun"/>
    <m/>
    <s v="BPNT|PKH|PBI"/>
    <n v="2025"/>
    <m/>
    <s v="-2.8199571"/>
    <s v="115.1922771"/>
    <m/>
    <s v="Supervisor HS Selatan"/>
    <d v="2025-04-28T00:00:00"/>
    <m/>
    <d v="2025-04-28T00:00:00"/>
    <m/>
    <m/>
  </r>
  <r>
    <s v="033C4EDA-AECA-4D3B-87CD-F80079C77735"/>
    <s v="6306061908070041"/>
    <s v="6306064107460030"/>
    <s v="SAMIAH"/>
    <s v="KOTABARU"/>
    <d v="1946-07-01T00:00:00"/>
    <s v="78"/>
    <s v="Perempuan"/>
    <s v="UDUI"/>
    <s v="JARIAH"/>
    <s v="JL.BUKHARI RT.03 RW. II"/>
    <s v="6306062001"/>
    <s v="TEBING TINGGI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RS-RTLH|BPNT"/>
    <n v="2025"/>
    <m/>
    <s v="-2.819852"/>
    <s v="115.190916"/>
    <m/>
    <s v="Supervisor HS Selatan"/>
    <d v="2025-04-28T00:00:00"/>
    <m/>
    <d v="2025-04-28T00:00:00"/>
    <m/>
    <m/>
  </r>
  <r>
    <s v="FC469062-0283-4EE9-A0C6-BC25BBFB2544"/>
    <s v="6306062008070026"/>
    <s v="6306064107520032"/>
    <s v="JUBAIDAH"/>
    <s v="GARUNGGANG"/>
    <d v="1952-07-01T00:00:00"/>
    <s v="72"/>
    <s v="Perempuan"/>
    <s v="BUNAIM"/>
    <s v="INTAN"/>
    <s v="JL.BUKHARI RT.4 RW.2"/>
    <s v="6306062001"/>
    <s v="TEBING TINGGI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PNT|PBI"/>
    <n v="2025"/>
    <m/>
    <s v="-2.815681"/>
    <s v="115.2028765"/>
    <m/>
    <s v="Supervisor HS Selatan"/>
    <d v="2025-04-28T00:00:00"/>
    <m/>
    <d v="2025-04-28T00:00:00"/>
    <m/>
    <m/>
  </r>
  <r>
    <s v="38D0E295-6D00-46B7-876C-DDC27EE96D35"/>
    <s v="6306062008070014"/>
    <s v="6306064107420041"/>
    <s v="RAMLAH"/>
    <s v="TEBING TINGGI"/>
    <d v="1942-07-01T00:00:00"/>
    <s v="82"/>
    <s v="Perempuan"/>
    <s v="JANTERA"/>
    <s v="MULIA"/>
    <s v="JL.GERILYA RT.4 RW.2"/>
    <s v="6306062001"/>
    <s v="TEBING TINGGI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BPNT|RS-RTLH"/>
    <n v="2025"/>
    <m/>
    <s v="-2.8142687"/>
    <s v="115.2042498"/>
    <m/>
    <s v="Supervisor HS Selatan"/>
    <d v="2025-04-28T00:00:00"/>
    <m/>
    <d v="2025-04-28T00:00:00"/>
    <m/>
    <m/>
  </r>
  <r>
    <s v="41602AAE-94DD-4EE0-B08C-5C31D57FB73F"/>
    <s v="6306061308070053"/>
    <s v="6306064107470041"/>
    <s v="MUMUT"/>
    <s v="TEBING TINGGI"/>
    <d v="1947-07-01T00:00:00"/>
    <s v="77"/>
    <s v="Perempuan"/>
    <s v="AHMAD"/>
    <s v="GALUH"/>
    <s v="JL.PENDAWA RT.1 RW.1"/>
    <s v="6306062001"/>
    <s v="TEBING TINGGI"/>
    <x v="0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BPNT|PBI"/>
    <n v="2025"/>
    <m/>
    <s v="-2.8251382"/>
    <s v="115.1988913"/>
    <m/>
    <s v="Supervisor HS Selatan"/>
    <d v="2025-04-28T00:00:00"/>
    <m/>
    <d v="2025-04-28T00:00:00"/>
    <m/>
    <m/>
  </r>
  <r>
    <s v="DF7C3D21-EEE9-499D-85EE-7CB75EA3ABE0"/>
    <s v="6306061403160003"/>
    <s v="6306065708450001"/>
    <s v="SAPIAH"/>
    <s v="KANDANGAN"/>
    <d v="1945-08-17T00:00:00"/>
    <s v="79"/>
    <s v="Perempuan"/>
    <s v="JAMIN"/>
    <s v="SALABIAH"/>
    <s v="JL BUKHARI RT 03 RW 02"/>
    <s v="6306062001"/>
    <s v="TEBING TINGGI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PKH|BPNT"/>
    <n v="2025"/>
    <m/>
    <s v="-2.819360"/>
    <s v="115.195779"/>
    <m/>
    <s v="Supervisor HS Selatan"/>
    <d v="2025-04-28T00:00:00"/>
    <m/>
    <d v="2025-04-28T00:00:00"/>
    <m/>
    <m/>
  </r>
  <r>
    <s v="07E596BA-E797-4D11-B86F-D5FBD97A9D8C"/>
    <s v="6306062008070043"/>
    <s v="6306064107360021"/>
    <s v="MASRA"/>
    <s v="SIMPUR"/>
    <d v="1936-07-01T00:00:00"/>
    <s v="88"/>
    <s v="Perempuan"/>
    <s v="MANDAN"/>
    <s v="BANUN"/>
    <s v="JL.BUKHARI RT.4 RW.2"/>
    <s v="6306062001"/>
    <s v="TEBING TINGGI"/>
    <x v="0"/>
    <s v="KABUPATEN HULU SUNGAI SELATAN"/>
    <s v="KALIMANTAN SELATAN"/>
    <s v="Tidak Tamat SD"/>
    <s v="Tidak terpenuhi kebutuhan dasar"/>
    <s v="Non Potensial"/>
    <s v="Luar Panti"/>
    <m/>
    <s v="Pengabaian Ekonomi"/>
    <m/>
    <s v="Kesehatan yang sangat menurun|Masalah Ekonomi"/>
    <m/>
    <s v="PKH|PBI"/>
    <n v="2025"/>
    <m/>
    <s v="-2.8153193"/>
    <s v="115.2053085"/>
    <m/>
    <s v="Supervisor HS Selatan"/>
    <d v="2025-04-28T00:00:00"/>
    <m/>
    <d v="2025-04-28T00:00:00"/>
    <m/>
    <m/>
  </r>
  <r>
    <s v="A149AD7B-BD8B-4EEE-A92C-C05F056FFF91"/>
    <s v="6306061308070068"/>
    <s v="6306065503570001"/>
    <s v="MASITAH"/>
    <s v="TEBING TINGGI"/>
    <d v="1957-03-15T00:00:00"/>
    <s v="68"/>
    <s v="Perempuan"/>
    <s v="TASAH"/>
    <s v="LAMAK"/>
    <s v="JL.PENDAWA RT.1 RW.1"/>
    <s v="6306062001"/>
    <s v="TEBING TINGGI"/>
    <x v="0"/>
    <s v="KABUPATEN HULU SUNGAI SELATAN"/>
    <s v="KALIMANTAN SELATAN"/>
    <s v="Tidak Tamat SD"/>
    <s v="Tidak terpenuhi kebutuhan dasar"/>
    <s v="Non Potensial"/>
    <s v="Luar Panti"/>
    <m/>
    <s v="Pengabaian Ekonomi"/>
    <m/>
    <m/>
    <m/>
    <s v="PKH|BPNT|PBI"/>
    <n v="2025"/>
    <m/>
    <s v="-2.8244204"/>
    <s v="115.1972609"/>
    <m/>
    <s v="Supervisor HS Selatan"/>
    <d v="2025-04-28T00:00:00"/>
    <m/>
    <d v="2025-04-28T00:00:00"/>
    <m/>
    <m/>
  </r>
  <r>
    <s v="9A3697A8-9D4B-4A51-A439-CEA1048547C4"/>
    <s v="6306062610070032"/>
    <s v="6306064107490029"/>
    <s v="SALABIAH"/>
    <s v="HSS"/>
    <d v="1949-07-01T00:00:00"/>
    <s v="75"/>
    <s v="Perempuan"/>
    <s v="SANIP"/>
    <s v="SITI RAMLAH"/>
    <s v="GARUNGGANG 001 RT 001"/>
    <s v="6306062003"/>
    <s v="GARUNGGANG"/>
    <x v="0"/>
    <s v="KABUPATEN HULU SUNGAI SELATAN"/>
    <s v="KALIMANTAN SELATAN"/>
    <s v="Tidak Tamat SD"/>
    <s v="Tidak terpenuhi kebutuhan dasar"/>
    <s v="Non Potensial"/>
    <s v="Luar Panti"/>
    <m/>
    <m/>
    <m/>
    <m/>
    <m/>
    <s v="PBI|BPNT"/>
    <n v="2025"/>
    <m/>
    <s v="-2.8107257"/>
    <s v="115.207625"/>
    <m/>
    <s v="Supervisor HS Selatan"/>
    <d v="2025-04-28T00:00:00"/>
    <m/>
    <d v="2025-04-28T00:00:00"/>
    <m/>
    <m/>
  </r>
  <r>
    <s v="9F22D209-DB3F-48E3-A848-5D60BDEEFDF4"/>
    <s v="6306061710110003"/>
    <s v="6306064107580098"/>
    <s v="ARNIAH"/>
    <s v="HULU SUNGAI SELATAN"/>
    <d v="1958-07-01T00:00:00"/>
    <s v="66"/>
    <s v="Perempuan"/>
    <s v="SAMSI"/>
    <s v="JAMRAH"/>
    <s v="GARUNGGANG 001 RT 001"/>
    <s v="6306062003"/>
    <s v="GARUNGGANG"/>
    <x v="0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PBI|RS-RTLH|BPNT"/>
    <n v="2025"/>
    <m/>
    <s v="-2.8097253"/>
    <s v="115.2096074"/>
    <m/>
    <s v="Supervisor HS Selatan"/>
    <d v="2025-04-28T00:00:00"/>
    <m/>
    <d v="2025-04-28T00:00:00"/>
    <m/>
    <m/>
  </r>
  <r>
    <s v="0FF66E23-3BFA-44BB-9A22-BA3BFE02BCBE"/>
    <s v="6306061308070110"/>
    <s v="6306065604430001"/>
    <s v="ARPAH"/>
    <s v="AMPARAYA"/>
    <d v="1943-04-16T00:00:00"/>
    <s v="82"/>
    <s v="Perempuan"/>
    <s v="NARA"/>
    <s v="IGUM"/>
    <s v="HALABAN 001 RT 001"/>
    <s v="6306062004"/>
    <s v="AMPARAY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8020665"/>
    <s v="115.2020556"/>
    <m/>
    <s v="Supervisor HS Selatan"/>
    <d v="2025-04-28T00:00:00"/>
    <m/>
    <d v="2025-04-28T00:00:00"/>
    <m/>
    <m/>
  </r>
  <r>
    <s v="2A5DE6AB-86DB-4640-BDAF-C999568F256F"/>
    <s v="6306061109120008"/>
    <s v="6306064904480001"/>
    <s v="ACIL"/>
    <s v="AMPARAYA"/>
    <d v="1948-04-09T00:00:00"/>
    <s v="77"/>
    <s v="Perempuan"/>
    <s v="KADERI"/>
    <s v="RODIAH"/>
    <s v="JL HALABAN 001 RT 001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8007926"/>
    <s v="115.1946414"/>
    <m/>
    <s v="Supervisor HS Selatan"/>
    <d v="2025-04-28T00:00:00"/>
    <m/>
    <d v="2025-04-28T00:00:00"/>
    <m/>
    <m/>
  </r>
  <r>
    <s v="CFD7270B-F697-4563-A9C8-10F75F00C984"/>
    <s v="6306060908070073"/>
    <s v="6306060805520002"/>
    <s v="DARKASI"/>
    <s v="AMPARAYA"/>
    <d v="1952-05-08T00:00:00"/>
    <s v="72"/>
    <s v="Laki-laki"/>
    <s v="DARGAM"/>
    <s v="IRUK"/>
    <s v="JL KH RAMLI 002 RT 003"/>
    <s v="6306062004"/>
    <s v="AMPARAYA"/>
    <x v="0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Kesehatan yang sangat menurun|Masalah Ekonomi"/>
    <m/>
    <s v="BPNT|PBI|RS-RTLH"/>
    <n v="2025"/>
    <m/>
    <s v="-2.7958093"/>
    <s v="115.1993469"/>
    <m/>
    <s v="Supervisor HS Selatan"/>
    <d v="2025-04-28T00:00:00"/>
    <m/>
    <d v="2025-04-28T00:00:00"/>
    <m/>
    <m/>
  </r>
  <r>
    <s v="A6E7F2FC-DCC9-4163-998D-3B2A5AE9A147"/>
    <s v="6306060908070060"/>
    <s v="6306065210370001"/>
    <s v="AMAK"/>
    <s v="AMPARAYA"/>
    <d v="1937-10-12T00:00:00"/>
    <s v="87"/>
    <s v="Perempuan"/>
    <s v="SAFI'I"/>
    <s v="SITI HAINAH"/>
    <s v="KAPUH 002 RT 003"/>
    <s v="6306062004"/>
    <s v="AMPARAY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BI|jadup|BPNT|PKH"/>
    <n v="2025"/>
    <m/>
    <s v="-2.7966595"/>
    <s v="115.201623"/>
    <m/>
    <s v="Supervisor HS Selatan"/>
    <d v="2025-04-28T00:00:00"/>
    <m/>
    <d v="2025-04-28T00:00:00"/>
    <m/>
    <m/>
  </r>
  <r>
    <s v="939C5EE0-9480-4D84-B99A-C4608C490ABD"/>
    <s v="6306062407130003"/>
    <s v="6306064401510003"/>
    <s v="SITI HAJAR"/>
    <s v="HANTARUKUNG"/>
    <d v="1951-01-04T00:00:00"/>
    <s v="74"/>
    <s v="Perempuan"/>
    <s v="ASMUNI"/>
    <s v="SITI ASIAH"/>
    <s v="JL PIANGGU 001 RT 002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BPNT"/>
    <n v="2025"/>
    <m/>
    <s v="-2.7981917"/>
    <s v="115.2088867"/>
    <m/>
    <s v="Supervisor HS Selatan"/>
    <d v="2025-04-28T00:00:00"/>
    <m/>
    <d v="2025-04-28T00:00:00"/>
    <m/>
    <m/>
  </r>
  <r>
    <s v="DB383D49-7D05-4035-BB58-6E23E14B246A"/>
    <s v="6306061108070004"/>
    <s v="6306065903560002"/>
    <s v="ASMAWATI"/>
    <s v="AMPARAYA"/>
    <d v="1956-03-19T00:00:00"/>
    <s v="69"/>
    <s v="Perempuan"/>
    <s v="MAKMUR"/>
    <s v="JARIAH"/>
    <s v="JL DATU BUASAN 002 RT 003"/>
    <s v="6306062004"/>
    <s v="AMPARAY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BI"/>
    <n v="2025"/>
    <m/>
    <s v="-2.7930033"/>
    <s v="115.1941503"/>
    <m/>
    <s v="Supervisor HS Selatan"/>
    <d v="2025-04-28T00:00:00"/>
    <m/>
    <d v="2025-04-28T00:00:00"/>
    <m/>
    <m/>
  </r>
  <r>
    <s v="8C22BA73-0709-47B7-AE48-135144DE89C2"/>
    <s v="6306061108070022"/>
    <s v="6306065101580006"/>
    <s v="SYARIAH"/>
    <s v="AMPARAYA"/>
    <d v="1958-01-11T00:00:00"/>
    <s v="67"/>
    <s v="Perempuan"/>
    <s v="SAMPUR"/>
    <s v="MARIAM"/>
    <s v="JL DATU BUASAN 002 RT 003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7942694"/>
    <s v="115.1978296"/>
    <m/>
    <s v="Supervisor HS Selatan"/>
    <d v="2025-04-28T00:00:00"/>
    <m/>
    <d v="2025-04-28T00:00:00"/>
    <m/>
    <m/>
  </r>
  <r>
    <s v="610D81E4-162F-4FE8-B202-30BF7E3C3DC8"/>
    <s v="6306062410070031"/>
    <s v="6306064107370085"/>
    <s v="ZAKIAH"/>
    <s v="PANJAMPANG BAHAGIA"/>
    <d v="1937-07-01T00:00:00"/>
    <s v="87"/>
    <s v="Perempuan"/>
    <s v="TARMIJI"/>
    <s v="JUMRI"/>
    <s v="JL   HANAU  RT 04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m/>
    <m/>
    <s v="Kesehatan yang sangat menurun"/>
    <m/>
    <s v="PKH|PBI|BPNT"/>
    <n v="2025"/>
    <m/>
    <s v="-2.7789879"/>
    <s v="115.1883571"/>
    <m/>
    <s v="Supervisor HS Selatan"/>
    <d v="2025-04-28T00:00:00"/>
    <m/>
    <d v="2025-04-28T00:00:00"/>
    <m/>
    <m/>
  </r>
  <r>
    <s v="28AA60F1-AC17-47A1-A8AC-E410CE1F1F3C"/>
    <s v="6306061407140003"/>
    <s v="6306064107330040"/>
    <s v="WIDURI"/>
    <s v="SIMPUR"/>
    <d v="1933-07-01T00:00:00"/>
    <s v="91"/>
    <s v="Perempuan"/>
    <s v="ADAM"/>
    <s v="HAWA"/>
    <s v="JL HANAU RT 4"/>
    <s v="6306062005"/>
    <s v="PANJAMPANG BAHAGI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m/>
    <m/>
    <s v="PBI|BPNT"/>
    <n v="2025"/>
    <m/>
    <s v="-2.7797448"/>
    <s v="115.1881757"/>
    <m/>
    <s v="Supervisor HS Selatan"/>
    <d v="2025-04-28T00:00:00"/>
    <m/>
    <d v="2025-04-28T00:00:00"/>
    <m/>
    <m/>
  </r>
  <r>
    <s v="F89FA00D-EDAF-4D97-BE14-7DF3380C0BA0"/>
    <s v="6306062509070045"/>
    <s v="6306061403470001"/>
    <s v="MUHAMMAD NOOR"/>
    <s v="PANJAMPANG BAHAGIA"/>
    <d v="1947-03-14T00:00:00"/>
    <s v="78"/>
    <s v="Laki-laki"/>
    <s v="SABAR"/>
    <s v="ARBAINAH"/>
    <s v="JL HANTARUKUNG RT 02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792508"/>
    <s v="115.2075538"/>
    <m/>
    <s v="Supervisor HS Selatan"/>
    <d v="2025-04-28T00:00:00"/>
    <m/>
    <d v="2025-04-28T00:00:00"/>
    <m/>
    <m/>
  </r>
  <r>
    <s v="40747323-BBCA-444C-B27B-BBB7B29F7867"/>
    <s v="6306062509070046"/>
    <s v="6306060107470097"/>
    <s v="RASIDI"/>
    <s v="PANJAMPANG BAHAGIA"/>
    <d v="1947-07-01T00:00:00"/>
    <s v="77"/>
    <s v="Laki-laki"/>
    <s v="DAR'JAD"/>
    <s v="JUMA'AH"/>
    <s v="JL HANTARUKUNG RT 02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PKH|PBI|BPNT"/>
    <n v="2025"/>
    <m/>
    <s v="-2.7900736"/>
    <s v="115.2090858"/>
    <m/>
    <s v="Supervisor HS Selatan"/>
    <d v="2025-04-28T00:00:00"/>
    <m/>
    <d v="2025-04-28T00:00:00"/>
    <m/>
    <m/>
  </r>
  <r>
    <s v="82AB8773-279E-40B5-9FB8-3DF6235A69D2"/>
    <s v="6306062004200001"/>
    <s v="6306064107430062"/>
    <s v="FATIMAH"/>
    <s v="ULIN"/>
    <d v="1943-07-01T00:00:00"/>
    <s v="81"/>
    <s v="Perempuan"/>
    <s v="H. SIJAN"/>
    <s v="HJ. ARPAH"/>
    <s v="JL KUPANG RT 02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s v="Pengabaian Ekonomi"/>
    <s v="Bedrest (Lumpuh Total)"/>
    <s v="Masalah Ekonomi"/>
    <m/>
    <s v="PKH|PBI|BPNT"/>
    <n v="2025"/>
    <m/>
    <s v="-2.7914209"/>
    <s v="115.2084917"/>
    <m/>
    <s v="Supervisor HS Selatan"/>
    <d v="2025-04-28T00:00:00"/>
    <m/>
    <d v="2025-04-28T00:00:00"/>
    <m/>
    <m/>
  </r>
  <r>
    <s v="DFA50ECD-A5CF-4AAB-92B3-AF9708E20AC5"/>
    <s v="6306062310070044"/>
    <s v="6306060107470116"/>
    <s v="SIRAJUDIN"/>
    <s v="PAJAMPANG BAHAGIA"/>
    <d v="1947-07-01T00:00:00"/>
    <s v="77"/>
    <s v="Laki-laki"/>
    <s v="MAKMUR"/>
    <s v="SYARIFAH"/>
    <s v="JL PANJAMPANG BAHAGIA RT 3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s v="Pengabaian Ekonomi|Pengabaian Fisik"/>
    <m/>
    <m/>
    <m/>
    <s v="PKH|PBI|BPNT"/>
    <n v="2025"/>
    <m/>
    <s v="-2.7867062"/>
    <s v="115.2054811"/>
    <m/>
    <s v="Supervisor HS Selatan"/>
    <d v="2025-04-28T00:00:00"/>
    <m/>
    <d v="2025-04-28T00:00:00"/>
    <m/>
    <m/>
  </r>
  <r>
    <s v="1433EF3A-006A-44CD-BBF1-3E6BC11E1844"/>
    <s v="6306062310070022"/>
    <s v="6306060107420065"/>
    <s v="DARHAM"/>
    <s v="PAJAMPANG BAHAGIA"/>
    <d v="1942-07-01T00:00:00"/>
    <s v="82"/>
    <s v="Laki-laki"/>
    <s v="DARMAL"/>
    <s v="SALABIAH"/>
    <s v="JL RAWATI RT 3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m/>
    <m/>
    <s v="PKH|RS-RTLH|PBI|BPNT"/>
    <n v="2025"/>
    <m/>
    <s v="-2.788285"/>
    <s v="115.2034633"/>
    <m/>
    <s v="Supervisor HS Selatan"/>
    <d v="2025-04-28T00:00:00"/>
    <m/>
    <d v="2025-04-28T00:00:00"/>
    <m/>
    <m/>
  </r>
  <r>
    <s v="109645D0-9CFD-4BD9-A403-72560E9EB2D8"/>
    <s v="6306060210070018"/>
    <s v="6306064107470153"/>
    <s v="GALUH TARANG"/>
    <s v="PANJAMPANG BAHAGIA"/>
    <d v="1947-07-01T00:00:00"/>
    <s v="77"/>
    <s v="Perempuan"/>
    <s v="H. SABRAN"/>
    <s v="MARDIAH"/>
    <s v="JL. PURUN HILIR RT 01 RK 01"/>
    <s v="6306062005"/>
    <s v="PANJAMPANG BAHAGI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BI|BPNT|RS-RTLH"/>
    <n v="2025"/>
    <m/>
    <s v="-2.7869534"/>
    <s v="115.2148234"/>
    <m/>
    <s v="Supervisor HS Selatan"/>
    <d v="2025-04-28T00:00:00"/>
    <m/>
    <d v="2025-04-28T00:00:00"/>
    <m/>
    <m/>
  </r>
  <r>
    <s v="CCE0E273-00CC-4622-A3E3-6EB5EA80F52D"/>
    <s v="6306062410070019"/>
    <s v="6306065204480001"/>
    <s v="MASMURAH"/>
    <s v="SIMPUR"/>
    <d v="1948-04-12T00:00:00"/>
    <s v="77"/>
    <s v="Perempuan"/>
    <s v="Umberi"/>
    <s v="Masturi"/>
    <s v="JL   HANAU  RT 04"/>
    <s v="6306062005"/>
    <s v="PANJAMPANG BAHAGI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BANSOS PEMDA|SEMBAKO"/>
    <n v="2025"/>
    <m/>
    <s v="-2.7795954"/>
    <s v="115.1881168"/>
    <m/>
    <s v="Supervisor HS Selatan"/>
    <d v="2025-04-28T00:00:00"/>
    <m/>
    <d v="2025-04-28T00:00:00"/>
    <m/>
    <m/>
  </r>
  <r>
    <s v="DD47E962-D228-4596-BA4C-A60C2FFDBD9F"/>
    <s v="6306063008070205"/>
    <s v="6306065203390002"/>
    <s v="SYARIFAH"/>
    <s v="KANDANGAN"/>
    <d v="1939-03-12T00:00:00"/>
    <s v="86"/>
    <s v="Perempuan"/>
    <s v="UNUS"/>
    <s v="SAANAH"/>
    <s v="JL BAYUR 001 RT 002"/>
    <s v="6306062007"/>
    <s v="PANTAI ULIN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Kesehatan yang sangat menurun"/>
    <m/>
    <s v="PKH|PBI|RS-RTLH|BPNT"/>
    <n v="2025"/>
    <m/>
    <s v="-2.7833073"/>
    <s v="115.2046713"/>
    <m/>
    <s v="Supervisor HS Selatan"/>
    <d v="2025-04-28T00:00:00"/>
    <m/>
    <d v="2025-04-28T00:00:00"/>
    <m/>
    <m/>
  </r>
  <r>
    <s v="3AB41375-93AA-4FBA-BF06-FD08025C63C0"/>
    <s v="6306063008070001"/>
    <s v="6306064107470077"/>
    <s v="MASJAM"/>
    <s v="PANTAI ULIN"/>
    <d v="1947-07-01T00:00:00"/>
    <s v="77"/>
    <s v="Perempuan"/>
    <s v="ICIT"/>
    <s v="PATMAH"/>
    <s v="JL PANTAI HILIR 002 RT 004"/>
    <s v="6306062007"/>
    <s v="PANTAI ULIN"/>
    <x v="0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Kesehatan yang sangat menurun"/>
    <m/>
    <s v="PKH|PBI|BPNT|RS-RTLH"/>
    <n v="2025"/>
    <m/>
    <s v="-2.7395022"/>
    <s v="115.2239295"/>
    <m/>
    <s v="Supervisor HS Selatan"/>
    <d v="2025-04-28T00:00:00"/>
    <m/>
    <d v="2025-04-28T00:00:00"/>
    <m/>
    <m/>
  </r>
  <r>
    <s v="76E1882A-03F8-430E-97F0-90BB5620C2DC"/>
    <s v="6306063108070127"/>
    <s v="6306062408440001"/>
    <s v="AKIM"/>
    <s v="BAYUR"/>
    <d v="1944-08-24T00:00:00"/>
    <s v="80"/>
    <s v="Laki-laki"/>
    <s v="IMIU"/>
    <s v="AMAR"/>
    <s v="JL SEBERANG 001 RT 001"/>
    <s v="6306062007"/>
    <s v="PANTAI 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7802461"/>
    <s v="115.2135555"/>
    <m/>
    <s v="Supervisor HS Selatan"/>
    <d v="2025-04-28T00:00:00"/>
    <m/>
    <d v="2025-04-28T00:00:00"/>
    <m/>
    <m/>
  </r>
  <r>
    <s v="1125141E-B3A6-48E7-9DB5-821FD12444BF"/>
    <s v="6306060711140001"/>
    <s v="6306064107470083"/>
    <s v="MURKIAH"/>
    <s v="LUNGAU"/>
    <d v="1947-07-01T00:00:00"/>
    <s v="77"/>
    <s v="Perempuan"/>
    <s v="SALEH"/>
    <s v="AMNAH"/>
    <s v="JL SUNGAI HANYAR 002 RT 004"/>
    <s v="6306062007"/>
    <s v="PANTAI 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PBI|RS-RTLH|BPNT"/>
    <n v="2025"/>
    <m/>
    <s v="-2.7481432"/>
    <s v="115.2102688"/>
    <m/>
    <s v="Supervisor HS Selatan"/>
    <d v="2025-04-28T00:00:00"/>
    <m/>
    <d v="2025-04-28T00:00:00"/>
    <m/>
    <m/>
  </r>
  <r>
    <s v="02CD92E6-1694-40DE-AA94-C06A1EC3BEE1"/>
    <s v="6306063108070133"/>
    <s v="6306065906460001"/>
    <s v="MULYO"/>
    <s v="ULIN"/>
    <d v="1946-06-19T00:00:00"/>
    <s v="78"/>
    <s v="Laki-laki"/>
    <s v="KALING"/>
    <s v="MURUP"/>
    <s v="JL. SEBERANG 001 RT 001"/>
    <s v="6306062007"/>
    <s v="PANTAI ULIN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|Masalah Ekonomi"/>
    <m/>
    <s v="PKH|PBI|RS-RTLH|BPNT"/>
    <n v="2025"/>
    <m/>
    <s v="-2.7802461"/>
    <s v="115.2135555"/>
    <m/>
    <s v="Supervisor HS Selatan"/>
    <d v="2025-04-28T00:00:00"/>
    <m/>
    <d v="2025-04-28T00:00:00"/>
    <m/>
    <m/>
  </r>
  <r>
    <s v="BE6A434D-0E06-4859-B7D3-8D587CD66321"/>
    <s v="6306063008070133"/>
    <s v="6306065202520001"/>
    <s v="Norma"/>
    <s v="BALAIMAS"/>
    <d v="1952-02-12T00:00:00"/>
    <s v="73"/>
    <s v="Perempuan"/>
    <s v="ZANZAM"/>
    <s v="SAYU"/>
    <s v="JL Tanggul RT 06"/>
    <s v="6306062007"/>
    <s v="PANTAI 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RS-RTLH"/>
    <n v="2025"/>
    <m/>
    <s v="-2.7715768"/>
    <s v="115.1968632"/>
    <m/>
    <s v="Supervisor HS Selatan"/>
    <d v="2025-04-28T00:00:00"/>
    <m/>
    <d v="2025-04-28T00:00:00"/>
    <m/>
    <m/>
  </r>
  <r>
    <s v="526ABE17-0097-453C-8B07-FEBB2DC1A834"/>
    <s v="6306063008070079"/>
    <s v="6306064107470081"/>
    <s v="Rasiah"/>
    <s v="KANDANGAN"/>
    <d v="1947-07-01T00:00:00"/>
    <s v="77"/>
    <s v="Perempuan"/>
    <s v="ATU"/>
    <s v="DIANG SARAI"/>
    <s v="Jl.Tanjak RT.005 Rk.003"/>
    <s v="6306062007"/>
    <s v="PANTAI ULIN"/>
    <x v="0"/>
    <s v="KABUPATEN HULU SUNGAI SELATAN"/>
    <s v="KALIMANTAN SELATAN"/>
    <s v="SMP Sederajat"/>
    <s v="Tidak terpenuhi kebutuhan dasar"/>
    <s v="Non Potensial"/>
    <s v="Luar Panti"/>
    <m/>
    <s v="Pengabaian Ekonomi"/>
    <s v="Masih Dapat Beraktivitas"/>
    <s v="Masalah Ekonomi"/>
    <m/>
    <s v="PBI|RS-RTLH|BPNT"/>
    <n v="2025"/>
    <m/>
    <s v="-2.7772863"/>
    <s v="115.1983115"/>
    <m/>
    <s v="Supervisor HS Selatan"/>
    <d v="2025-04-28T00:00:00"/>
    <m/>
    <d v="2025-04-28T00:00:00"/>
    <m/>
    <m/>
  </r>
  <r>
    <s v="721EF1F5-5C88-4C34-AC8C-FB6A0014AFAD"/>
    <s v="6306063008070248"/>
    <s v="6306064107370042"/>
    <s v="Dasimah"/>
    <s v="PANTAI ULIN"/>
    <d v="1937-07-01T00:00:00"/>
    <s v="87"/>
    <s v="Perempuan"/>
    <s v="ADUL"/>
    <s v="IDA"/>
    <s v="PANTAI ULIN RT 03"/>
    <s v="6306062007"/>
    <s v="PANTAI ULIN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BI|BPNT"/>
    <n v="2025"/>
    <m/>
    <s v="-2.786029"/>
    <s v="115.2209655"/>
    <m/>
    <s v="Supervisor HS Selatan"/>
    <d v="2025-04-28T00:00:00"/>
    <m/>
    <d v="2025-04-28T00:00:00"/>
    <m/>
    <m/>
  </r>
  <r>
    <s v="53FF81AA-7D36-4EFD-887C-D367E4947B9F"/>
    <s v="6306060406130004"/>
    <s v="6306064107420050"/>
    <s v="Kamar"/>
    <s v="PANTAI ULIN"/>
    <d v="1942-07-01T00:00:00"/>
    <s v="82"/>
    <s v="Perempuan"/>
    <s v="JAAT"/>
    <s v="IMAR"/>
    <s v="JL SUNGAI HANYAR 002 RT 004"/>
    <s v="6306062007"/>
    <s v="PANTAI ULIN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Kesehatan yang sangat menurun"/>
    <m/>
    <s v="PKH|PBI|BPNT"/>
    <n v="2025"/>
    <m/>
    <m/>
    <m/>
    <m/>
    <s v="Supervisor HS Selatan"/>
    <d v="2025-04-28T00:00:00"/>
    <m/>
    <d v="2025-04-28T00:00:00"/>
    <m/>
    <m/>
  </r>
  <r>
    <s v="D17A1A3E-B94D-4ABC-BAA4-E6E9709EDD5C"/>
    <s v="6306060509130005"/>
    <s v="6306067001340001"/>
    <s v="ANTRUM"/>
    <s v="BALAIMAS"/>
    <d v="1934-01-30T00:00:00"/>
    <s v="91"/>
    <s v="Perempuan"/>
    <s v="Saad "/>
    <s v="Siti Ra'anah"/>
    <s v="JL. TANJAK RT 05 RK 03"/>
    <s v="6306062007"/>
    <s v="PANTAI ULIN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|PBI|BPNT"/>
    <n v="2025"/>
    <m/>
    <s v="-2.7767556"/>
    <s v="115.2001178"/>
    <m/>
    <s v="Supervisor HS Selatan"/>
    <d v="2025-04-28T00:00:00"/>
    <m/>
    <d v="2025-04-28T00:00:00"/>
    <m/>
    <m/>
  </r>
  <r>
    <s v="48B26898-5977-4076-88B7-6F278A5F7E6D"/>
    <s v="6306062007170001"/>
    <s v="6306064107470087"/>
    <s v="MARJANAH"/>
    <s v="PANTAI ULIN"/>
    <d v="1947-07-01T00:00:00"/>
    <s v="77"/>
    <s v="Perempuan"/>
    <s v="DILAH"/>
    <s v="ARNIAH"/>
    <s v="JL SUNGAI HANYAR 002 RT 004"/>
    <s v="6306062007"/>
    <s v="PANTAI ULIN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m/>
    <m/>
    <s v="PKH|PBI|BPNT"/>
    <n v="2025"/>
    <m/>
    <s v="-2.7519566"/>
    <s v="115.2071181"/>
    <m/>
    <s v="Supervisor HS Selatan"/>
    <d v="2025-04-28T00:00:00"/>
    <m/>
    <d v="2025-04-28T00:00:00"/>
    <m/>
    <m/>
  </r>
  <r>
    <s v="6853D7DA-E866-44F4-A77E-5B4C29DCDFFA"/>
    <s v="6306080709070225"/>
    <s v="6306084606440001"/>
    <s v="ZAINAH"/>
    <s v="NEGARA"/>
    <d v="1944-06-06T00:00:00"/>
    <s v="80"/>
    <s v="Perempuan"/>
    <s v="JASMIDI"/>
    <s v="ARPAH"/>
    <s v="JL.KH.ABDULLAH RT.03"/>
    <s v="6306082012"/>
    <s v="BARUH KEMBANG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Perpisahan Permanen dengan Pasangan"/>
    <m/>
    <s v="PKH|BPNT"/>
    <n v="2025"/>
    <m/>
    <s v="-2.6227733"/>
    <s v="115.1075403"/>
    <m/>
    <s v="Supervisor HS Selatan"/>
    <d v="2025-04-28T00:00:00"/>
    <m/>
    <d v="2025-04-28T00:00:00"/>
    <m/>
    <m/>
  </r>
  <r>
    <s v="9DFA06BC-62AD-4B04-B027-F6D68A963A09"/>
    <s v="6306081009070157"/>
    <s v="6306080208450001"/>
    <s v="BARLIAN"/>
    <s v="SUNGAI HAJI"/>
    <d v="1945-08-02T00:00:00"/>
    <s v="79"/>
    <s v="Perempuan"/>
    <s v="Muhammad"/>
    <s v="Hawa"/>
    <s v="JL.SUNGAI HAJI RT.06 RW.III"/>
    <s v="6306082019"/>
    <s v="HAKURUNG"/>
    <x v="1"/>
    <s v="KABUPATEN HULU SUNGAI SELATAN"/>
    <s v="KALIMANTAN SELATAN"/>
    <s v="Tidak Tamat SD"/>
    <s v="Tidak terpenuhi kebutuhan dasar"/>
    <s v="Non Potensial"/>
    <s v="Luar Panti"/>
    <m/>
    <s v="Pengabaian Ekonomi|Pengabaian Fisik"/>
    <s v="Lumpuh Sebagian"/>
    <s v="Masalah Ekonomi|Kesehatan yang sangat menurun"/>
    <m/>
    <s v="BANSOS PEMDA"/>
    <n v="2025"/>
    <m/>
    <s v="-2.5395371"/>
    <s v="115.1317346"/>
    <m/>
    <s v="Supervisor HS Selatan"/>
    <d v="2025-04-28T00:00:00"/>
    <m/>
    <d v="2025-04-28T00:00:00"/>
    <m/>
    <m/>
  </r>
  <r>
    <s v="F5200D5D-FA30-4317-96E9-68727D9077BB"/>
    <s v="6306081608070259"/>
    <s v="6306081810400001"/>
    <s v="Masnun"/>
    <s v="HAMAYUNG"/>
    <d v="1940-06-30T00:00:00"/>
    <s v="84"/>
    <s v="Perempuan"/>
    <s v="BADERI"/>
    <s v="AMAS"/>
    <s v="Hamayung Rt.1 Rw.I"/>
    <s v="6306082016"/>
    <s v="HAMAYUNG"/>
    <x v="1"/>
    <s v="KABUPATEN HULU SUNGAI SELATAN"/>
    <s v="KALIMANTAN SELATAN"/>
    <s v="Tidak Tamat SD"/>
    <s v="Tidak terpenuhi kebutuhan dasar"/>
    <s v="Non Potensial"/>
    <s v="Luar Panti"/>
    <m/>
    <s v="Pengabaian Ekonomi|Pengabaian Psikologis"/>
    <s v="Bedrest (Lumpuh Total)"/>
    <s v="Kesehatan yang sangat menurun|Masalah Ekonomi"/>
    <m/>
    <s v="BPNT"/>
    <n v="2025"/>
    <m/>
    <s v="-2.590394"/>
    <s v="115.1131159"/>
    <m/>
    <s v="Supervisor HS Selatan"/>
    <d v="2025-04-28T00:00:00"/>
    <m/>
    <d v="2025-04-28T00:00:00"/>
    <m/>
    <m/>
  </r>
  <r>
    <s v="0338EB04-829F-43B0-A0FC-46BCBE4D0B5A"/>
    <s v="6306080612120008"/>
    <s v="6306084107470227"/>
    <s v="JURMIAH"/>
    <s v="NEGARA"/>
    <d v="1947-07-01T00:00:00"/>
    <s v="77"/>
    <s v="Perempuan"/>
    <s v="ABD.HALID"/>
    <s v="BUSTANI"/>
    <s v="HAMAYUNG UTARA RT.03 RW.II"/>
    <s v="6306082017"/>
    <s v="HAMAYUNG UTARA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Perpisahan Permanen dengan Pasangan"/>
    <m/>
    <s v="PKH|BPNT"/>
    <n v="2025"/>
    <m/>
    <s v="-2.5731063"/>
    <s v="115.13465"/>
    <m/>
    <s v="Supervisor HS Selatan"/>
    <d v="2025-04-28T00:00:00"/>
    <m/>
    <d v="2025-04-28T00:00:00"/>
    <m/>
    <m/>
  </r>
  <r>
    <s v="3FE24F6B-1C0C-41A2-9A12-474EEBC79244"/>
    <s v="6306080110070041"/>
    <s v="6306087112490005"/>
    <s v="BARLIAN"/>
    <s v="NEGARA"/>
    <d v="1949-12-31T00:00:00"/>
    <s v="75"/>
    <s v="Perempuan"/>
    <s v="TARMAN"/>
    <s v="ITAI"/>
    <s v="HAMAYUNG UTARA RT.01 RW.I"/>
    <s v="6306082017"/>
    <s v="HAMAYUNG UTARA"/>
    <x v="1"/>
    <s v="KABUPATEN HULU SUNGAI SELATAN"/>
    <s v="KALIMANTAN SELATAN"/>
    <s v="Tidak Tamat SD"/>
    <s v="Tidak terpenuhi kebutuhan dasar"/>
    <s v="Potensial"/>
    <s v="Luar Panti"/>
    <m/>
    <s v="Pengabaian Ekonomi"/>
    <m/>
    <s v="Masalah Ekonomi|Perpisahan Permanen dengan Pasangan"/>
    <m/>
    <s v="PKH|BPNT"/>
    <n v="2025"/>
    <m/>
    <s v="-2.5717324"/>
    <s v="115.1262569"/>
    <m/>
    <s v="Supervisor HS Selatan"/>
    <d v="2025-04-28T00:00:00"/>
    <m/>
    <d v="2025-04-28T00:00:00"/>
    <m/>
    <m/>
  </r>
  <r>
    <s v="BAFCB6F4-1BE7-4BD2-8E12-0AC435E36C7E"/>
    <s v="6306082609070116"/>
    <s v="6306084107470238"/>
    <s v="Galuh"/>
    <s v="HULU SUNGAI SELATAN"/>
    <d v="1947-07-01T00:00:00"/>
    <s v="77"/>
    <s v="Perempuan"/>
    <s v="ABUL"/>
    <s v="SARAH"/>
    <s v="Jl,Perwira Rt 02 Rw 01"/>
    <s v="6306082007"/>
    <s v="MURUNG RAYA"/>
    <x v="1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BANSOS PEMDA"/>
    <n v="2025"/>
    <m/>
    <s v="-2.6259612"/>
    <s v="115.1232182"/>
    <m/>
    <s v="Supervisor HS Selatan"/>
    <d v="2025-04-28T00:00:00"/>
    <m/>
    <d v="2025-04-28T00:00:00"/>
    <m/>
    <m/>
  </r>
  <r>
    <s v="6C296AF1-9B9B-4D97-89EE-E525F7E66210"/>
    <s v="6306082609070066"/>
    <s v="6306084107270053"/>
    <s v="MASINA"/>
    <s v="HULU SUNGAI SELATAN"/>
    <d v="1927-07-01T00:00:00"/>
    <s v="97"/>
    <s v="Perempuan"/>
    <s v="ADAM"/>
    <s v="HAWA"/>
    <s v="Jl,Perwira Rt 02 Rw 01"/>
    <s v="6306082007"/>
    <s v="MURUNG RAYA"/>
    <x v="1"/>
    <s v="KABUPATEN HULU SUNGAI SELATAN"/>
    <s v="KALIMANTAN SELATAN"/>
    <s v="Tidak Tamat SD"/>
    <s v="Tidak terpenuhi kebutuhan dasar"/>
    <s v="Non Potensial"/>
    <s v="Luar Panti"/>
    <m/>
    <m/>
    <s v="Lumpuh Sebagian"/>
    <s v="Masalah Ekonomi"/>
    <m/>
    <s v="BANSOS PEMDA"/>
    <n v="2025"/>
    <m/>
    <s v="-2.6268532"/>
    <s v="115.1221153"/>
    <m/>
    <s v="Supervisor HS Selatan"/>
    <d v="2025-04-28T00:00:00"/>
    <m/>
    <d v="2025-04-28T00:00:00"/>
    <m/>
    <m/>
  </r>
  <r>
    <s v="F7E82F08-ED16-40FE-8781-FE482E035D00"/>
    <s v="6306082109070025"/>
    <s v="6306080107470192"/>
    <s v="MUIN"/>
    <s v="PAHARANGAN"/>
    <d v="1947-07-01T00:00:00"/>
    <s v="77"/>
    <s v="Laki-laki"/>
    <s v="UMAR"/>
    <s v="BUSTAN"/>
    <s v="Jl.Paharangan Rt.03 Rw.II"/>
    <s v="6306082018"/>
    <s v="PAHARANGAN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ANSOS PEMDA"/>
    <n v="2025"/>
    <m/>
    <m/>
    <m/>
    <m/>
    <s v="Supervisor HS Selatan"/>
    <d v="2025-04-28T00:00:00"/>
    <m/>
    <d v="2025-04-28T00:00:00"/>
    <m/>
    <m/>
  </r>
  <r>
    <s v="6BDFF2AE-6EEC-4874-A546-046803EE3B40"/>
    <s v="6306082509070036"/>
    <s v="6306084107470233"/>
    <s v="AISYAH"/>
    <s v="PAHARANGAN"/>
    <d v="1942-06-30T00:00:00"/>
    <s v="82"/>
    <s v="Perempuan"/>
    <s v="YAHYA"/>
    <s v="FATIMAH"/>
    <s v="Jl.Paharangan Rt.03 Rw.II"/>
    <s v="6306082018"/>
    <s v="PAHARANGAN"/>
    <x v="1"/>
    <s v="KABUPATEN HULU SUNGAI SELATAN"/>
    <s v="KALIMANTAN SELATAN"/>
    <s v="Tidak Tamat SD"/>
    <s v="Tidak terpenuhi kebutuhan dasar"/>
    <s v="Non Potensial"/>
    <m/>
    <m/>
    <s v="Pengabaian Ekonomi"/>
    <s v="Lumpuh Sebagian"/>
    <s v="Masalah Ekonomi"/>
    <m/>
    <s v="BANSOS PEMDA"/>
    <n v="2025"/>
    <m/>
    <s v="-2.5603481"/>
    <s v="115.1441998"/>
    <m/>
    <s v="Supervisor HS Selatan"/>
    <d v="2025-04-28T00:00:00"/>
    <m/>
    <d v="2025-04-28T00:00:00"/>
    <m/>
    <m/>
  </r>
  <r>
    <s v="8A986A25-FDFC-4A50-BAB5-736E1717A0EF"/>
    <s v="6306082811110001"/>
    <s v="6306080507540002"/>
    <s v="AMIN"/>
    <s v="NEGARA"/>
    <d v="1954-07-05T00:00:00"/>
    <s v="70"/>
    <s v="Laki-laki"/>
    <s v="Bustani"/>
    <s v="Lamsiah"/>
    <s v="Ds. Pakan Dalam RT.02/1 Kec. Daha Utara"/>
    <s v="6306082004"/>
    <s v="PAKAN DALAM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ANSOS PEMDA"/>
    <n v="2025"/>
    <m/>
    <s v="-2.6214672"/>
    <s v="115.102129"/>
    <m/>
    <s v="Supervisor HS Selatan"/>
    <d v="2025-04-28T00:00:00"/>
    <m/>
    <d v="2025-04-28T00:00:00"/>
    <m/>
    <m/>
  </r>
  <r>
    <s v="A34553F6-5661-4096-A635-01D319B773B1"/>
    <s v="6306081911130007"/>
    <s v="6306084107420126"/>
    <s v="MASNUN"/>
    <s v="NEGARA"/>
    <d v="1942-01-07T00:00:00"/>
    <s v="83"/>
    <s v="Laki-laki"/>
    <s v="INDERAK"/>
    <s v="MASRUM"/>
    <s v="PANGGANDINGAN RT.04 RW.II"/>
    <s v="6306082002"/>
    <s v="PANGGANDINGAN"/>
    <x v="1"/>
    <s v="KABUPATEN HULU SUNGAI SELATAN"/>
    <s v="KALIMANTAN SELATAN"/>
    <s v="Tidak Tamat SD"/>
    <s v="Tidak terpenuhi kebutuhan dasar"/>
    <s v="Non Potensial"/>
    <s v="Luar Panti"/>
    <m/>
    <m/>
    <s v="Masih Dapat Beraktivitas"/>
    <s v="Masalah Ekonomi"/>
    <m/>
    <s v="BPNT|PKH"/>
    <n v="2025"/>
    <m/>
    <s v="-2.6287045"/>
    <s v="115.1068909"/>
    <m/>
    <s v="Supervisor HS Selatan"/>
    <d v="2025-04-28T00:00:00"/>
    <m/>
    <d v="2025-04-28T00:00:00"/>
    <m/>
    <m/>
  </r>
  <r>
    <s v="FC721575-D747-4187-8DED-647ABB92CC5D"/>
    <s v="6306081808070104"/>
    <s v="6306084107470055"/>
    <s v="MASTIKA"/>
    <s v="HSS"/>
    <d v="1947-07-01T00:00:00"/>
    <s v="77"/>
    <s v="Perempuan"/>
    <s v="MURSID"/>
    <s v="SAWIYAH"/>
    <s v="PARAMAIAN RT.04 RW.II"/>
    <s v="6306082005"/>
    <s v="PARAMAIAN"/>
    <x v="1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"/>
    <s v="Kruk/Tonkat Tangan"/>
    <s v="PKH|BPNT"/>
    <n v="2025"/>
    <m/>
    <s v="-2.6110304"/>
    <s v="115.1003963"/>
    <m/>
    <s v="Supervisor HS Selatan"/>
    <d v="2025-04-28T00:00:00"/>
    <m/>
    <d v="2025-04-28T00:00:00"/>
    <m/>
    <m/>
  </r>
  <r>
    <s v="8A1E238B-A41C-499A-AF23-8940F736C91E"/>
    <s v="6306081009070316"/>
    <s v="6306084708520001"/>
    <s v="FATMAH"/>
    <s v="NEGARA"/>
    <d v="1952-08-07T00:00:00"/>
    <s v="72"/>
    <s v="Perempuan"/>
    <s v="MUHAMMAD"/>
    <s v="MASRUPAH"/>
    <s v="JL.BARUH KEMBANG RT.04 RE.02"/>
    <s v="6306082012"/>
    <s v="BARUH KEMBANG"/>
    <x v="1"/>
    <s v="KABUPATEN HULU SUNGAI SELATAN"/>
    <s v="KALIMANTAN SELATAN"/>
    <s v="Tidak Tamat SD"/>
    <s v="Tidak terpenuhi kebutuhan dasar"/>
    <s v="Non Potensial"/>
    <m/>
    <m/>
    <s v="Pengabaian Psikologis|Pengabaian Ekonomi"/>
    <s v="Masih Dapat Beraktivitas"/>
    <s v="Ditolak oleh Keluarga"/>
    <m/>
    <s v="PBI|BANSOS PEMDA"/>
    <n v="2025"/>
    <m/>
    <s v="-2.6038936"/>
    <s v="115.1014865"/>
    <m/>
    <s v="Supervisor HS Selatan"/>
    <d v="2025-04-28T00:00:00"/>
    <m/>
    <d v="2025-04-28T00:00:00"/>
    <m/>
    <m/>
  </r>
  <r>
    <s v="1D546F76-1A94-4C38-B6E0-19DD532E4631"/>
    <s v="6306080403140003"/>
    <s v="6306084107470111"/>
    <s v="ASMAH"/>
    <s v="H.S.S"/>
    <d v="1947-07-01T00:00:00"/>
    <s v="77"/>
    <s v="Perempuan"/>
    <s v="YAHYA"/>
    <s v="FATIMAH"/>
    <s v="TALUK HAUR RT.04"/>
    <s v="6306082013"/>
    <s v="TELUK HAUR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BANSOS PEMDA"/>
    <n v="2025"/>
    <m/>
    <s v="-2.6083615"/>
    <s v="115.1002278"/>
    <m/>
    <s v="Supervisor HS Selatan"/>
    <d v="2025-04-28T00:00:00"/>
    <m/>
    <d v="2025-04-28T00:00:00"/>
    <m/>
    <m/>
  </r>
  <r>
    <s v="31F8F6AB-1A71-4DD5-BACD-3B8E038B882E"/>
    <s v="6306082801140005"/>
    <s v="6306084309420001"/>
    <s v="Sahrum"/>
    <s v="NEGARA"/>
    <d v="1942-09-03T00:00:00"/>
    <s v="82"/>
    <s v="Perempuan"/>
    <s v="PAHAR"/>
    <s v="JAMSIAR"/>
    <s v="Teluk Labak Rt.02 Rk.I"/>
    <s v="6306082015"/>
    <s v="TELUK KABAK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596643"/>
    <s v="115.1095301"/>
    <m/>
    <s v="Supervisor HS Selatan"/>
    <d v="2025-04-28T00:00:00"/>
    <m/>
    <d v="2025-04-28T00:00:00"/>
    <m/>
    <m/>
  </r>
  <r>
    <s v="9F76C509-8420-4D27-8D5B-259BC43D0E18"/>
    <s v="6306082808070029"/>
    <s v="6306081206440002"/>
    <s v="Hasim"/>
    <s v="NEGARA"/>
    <d v="1944-06-12T00:00:00"/>
    <s v="80"/>
    <s v="Laki-laki"/>
    <s v="BUKHARI"/>
    <s v="JAHRA"/>
    <s v="Teluk Labak Rt.04 Rk.II"/>
    <s v="6306082015"/>
    <s v="TELUK KABAK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ANSOS PEMDA"/>
    <n v="2025"/>
    <m/>
    <s v="-2.596643"/>
    <s v="115.1095301"/>
    <m/>
    <s v="Supervisor HS Selatan"/>
    <d v="2025-04-28T00:00:00"/>
    <m/>
    <d v="2025-04-28T00:00:00"/>
    <m/>
    <m/>
  </r>
  <r>
    <s v="B3EB2F18-3663-4FD4-B8F7-A8DC1096A04B"/>
    <s v="6306082208070278"/>
    <s v="6306084107470085"/>
    <s v="AMNAH"/>
    <s v="NEGARA"/>
    <d v="1947-07-01T00:00:00"/>
    <s v="77"/>
    <s v="Perempuan"/>
    <s v="JAMAL"/>
    <s v="MAIMUNAH"/>
    <s v="TAMBAK BITIN RT.02 RW.I"/>
    <s v="6306082003"/>
    <s v="TAMBAK BITIN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6291605"/>
    <s v="115.1080396"/>
    <m/>
    <s v="Supervisor HS Selatan"/>
    <d v="2025-04-28T00:00:00"/>
    <m/>
    <d v="2025-04-28T00:00:00"/>
    <m/>
    <m/>
  </r>
  <r>
    <s v="03FB98C8-3728-4CAC-B2C0-E02C7CBC2599"/>
    <s v="6306082308070046"/>
    <s v="6306083112470001"/>
    <s v="MAWARDI"/>
    <s v="NEGARA"/>
    <d v="1947-12-31T00:00:00"/>
    <s v="77"/>
    <s v="Laki-laki"/>
    <s v="ABI"/>
    <s v="MASTAN"/>
    <s v="Jl.Garuda Rt.1 Rw.I"/>
    <s v="6306082009"/>
    <s v="SUNGAI GARUDA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BPNT"/>
    <n v="2025"/>
    <m/>
    <s v="-2.6308063"/>
    <s v="115.1124468"/>
    <m/>
    <s v="Supervisor HS Selatan"/>
    <d v="2025-04-28T00:00:00"/>
    <m/>
    <d v="2025-04-28T00:00:00"/>
    <m/>
    <m/>
  </r>
  <r>
    <s v="5A966882-9B12-4B91-BE6A-62A578763325"/>
    <s v="6306042602140002"/>
    <s v="6306046103410001"/>
    <s v="BIAH"/>
    <s v="BAMBAN SELATAN"/>
    <d v="1941-03-21T00:00:00"/>
    <s v="84"/>
    <s v="Perempuan"/>
    <s v="MASRAN"/>
    <s v="HAJAR"/>
    <s v="Desa Bamban Selatan RT. 001/001"/>
    <s v="6306042003"/>
    <s v="BAMBAN SELATAN"/>
    <x v="2"/>
    <s v="KABUPATEN HULU SUNGAI SELATAN"/>
    <s v="KALIMANTAN SELATAN"/>
    <s v="Tidak Tamat SD"/>
    <s v="Tidak terpenuhi kebutuhan dasar"/>
    <s v="Non Potensial"/>
    <m/>
    <m/>
    <s v="Pengabaian Ekonomi"/>
    <s v="Lumpuh Sebagian"/>
    <s v="Kesehatan yang sangat menurun"/>
    <m/>
    <s v="PKH"/>
    <n v="2025"/>
    <m/>
    <s v="-2.7147004"/>
    <s v="115.3007164"/>
    <m/>
    <s v="Supervisor HS Selatan"/>
    <d v="2025-04-28T00:00:00"/>
    <m/>
    <d v="2025-04-28T00:00:00"/>
    <m/>
    <m/>
  </r>
  <r>
    <s v="DC954C8D-D583-4785-BA02-77B5E854E5E3"/>
    <s v="6306041308130005"/>
    <s v="6306044304530002"/>
    <s v="RABIAH"/>
    <s v="BAMBAN"/>
    <d v="1953-04-03T00:00:00"/>
    <s v="72"/>
    <s v="Laki-laki"/>
    <s v="SULIMAN"/>
    <s v="SA'DIAH"/>
    <s v="Desa Bamban RT. 001/0001"/>
    <s v="6306042002"/>
    <s v="BAMBAN"/>
    <x v="2"/>
    <s v="KABUPATEN HULU SUNGAI SELATAN"/>
    <s v="KALIMANTAN SELATAN"/>
    <s v="Tidak Tamat SD"/>
    <s v="Tidak terpenuhi kebutuhan dasar"/>
    <s v="Non Potensial"/>
    <m/>
    <m/>
    <m/>
    <s v="Masih Dapat Beraktivitas"/>
    <s v="Masalah Ekonomi|Kesehatan yang sangat menurun"/>
    <m/>
    <s v="RS-RTLH|PBI|BPNT"/>
    <n v="2025"/>
    <m/>
    <s v="-2.7086862"/>
    <s v="115.3041526"/>
    <m/>
    <s v="Supervisor HS Selatan"/>
    <d v="2025-04-28T00:00:00"/>
    <m/>
    <d v="2025-04-28T00:00:00"/>
    <m/>
    <m/>
  </r>
  <r>
    <s v="8AEF7BF9-F7C2-429B-AD06-9F0DAD388323"/>
    <s v="6306042811120001"/>
    <s v="6306044404350001"/>
    <s v="LAMSAH"/>
    <s v="BAMBAN"/>
    <d v="1935-04-04T00:00:00"/>
    <s v="90"/>
    <s v="Perempuan"/>
    <s v="BUKRI"/>
    <s v="ANISAH"/>
    <s v="Desa Bamban RT. 001/0001"/>
    <s v="6306042002"/>
    <s v="BAMBAN"/>
    <x v="2"/>
    <s v="KABUPATEN HULU SUNGAI SELATAN"/>
    <s v="KALIMANTAN SELATAN"/>
    <s v="Tidak Tamat SD"/>
    <s v="Tidak terpenuhi kebutuhan dasar"/>
    <s v="Non Potensial"/>
    <m/>
    <m/>
    <s v="Pengabaian Ekonomi"/>
    <s v="Lumpuh Sebagian"/>
    <s v="Masalah Ekonomi|Kesehatan yang sangat menurun"/>
    <m/>
    <s v="PKH|PBI"/>
    <n v="2025"/>
    <m/>
    <s v="-2.7099035"/>
    <s v="115.3009853"/>
    <m/>
    <s v="Supervisor HS Selatan"/>
    <d v="2025-04-28T00:00:00"/>
    <m/>
    <d v="2025-04-28T00:00:00"/>
    <m/>
    <m/>
  </r>
  <r>
    <s v="07E202D5-D229-4346-9378-D00465A8918B"/>
    <s v="6306041008070173"/>
    <s v="6306041001550002"/>
    <s v="SALAMAT. A"/>
    <s v="BAMBAN"/>
    <d v="1955-01-10T00:00:00"/>
    <s v="70"/>
    <s v="Laki-laki"/>
    <s v="ARMAIN"/>
    <s v="DIANG"/>
    <s v="Desa Bamban RT. 003/0002"/>
    <s v="6306042002"/>
    <s v="BAMBAN"/>
    <x v="2"/>
    <s v="KABUPATEN HULU SUNGAI SELATAN"/>
    <s v="KALIMANTAN SELATAN"/>
    <s v="SD Sederajat"/>
    <s v="Tidak terpenuhi kebutuhan dasar"/>
    <s v="Potensial"/>
    <m/>
    <m/>
    <s v="Pengabaian Ekonomi"/>
    <s v="Masih Dapat Beraktivitas"/>
    <m/>
    <m/>
    <s v="PBI"/>
    <n v="2025"/>
    <m/>
    <s v="-2.7096543"/>
    <s v="115.2977396"/>
    <m/>
    <s v="Supervisor HS Selatan"/>
    <d v="2025-04-28T00:00:00"/>
    <m/>
    <d v="2025-04-28T00:00:00"/>
    <m/>
    <m/>
  </r>
  <r>
    <s v="4B74383A-FE78-42D9-99E1-DF9C9662A5B1"/>
    <s v="6306041008070127"/>
    <s v="6306040302550002"/>
    <s v="RAMJANI"/>
    <s v="BAMBAN"/>
    <d v="1955-02-03T00:00:00"/>
    <s v="70"/>
    <s v="Laki-laki"/>
    <s v="LUKMAN"/>
    <s v="MASITAH"/>
    <s v="Desa Bamban RT. 003/0002"/>
    <s v="6306042002"/>
    <s v="BAMBAN"/>
    <x v="2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|Kesehatan yang sangat menurun"/>
    <m/>
    <s v="PKH"/>
    <n v="2025"/>
    <m/>
    <s v="-2.7096924"/>
    <s v="115.2987357"/>
    <m/>
    <s v="Supervisor HS Selatan"/>
    <d v="2025-04-28T00:00:00"/>
    <m/>
    <d v="2025-04-28T00:00:00"/>
    <m/>
    <m/>
  </r>
  <r>
    <s v="E6B8BB42-9167-4661-AEE1-C89A17FE9407"/>
    <s v="6306041008070157"/>
    <s v="6306044107520088"/>
    <s v="SITI RUHANIAH"/>
    <s v="GAMBAH"/>
    <d v="1952-07-01T00:00:00"/>
    <s v="72"/>
    <s v="Perempuan"/>
    <s v="HUSIN"/>
    <s v="JAMIAH"/>
    <s v="Desa Bamban RT. 003/0002"/>
    <s v="6306042002"/>
    <s v="BAMBAN"/>
    <x v="2"/>
    <s v="KABUPATEN HULU SUNGAI SELATAN"/>
    <s v="KALIMANTAN SELATAN"/>
    <s v="Tidak Tamat SD"/>
    <s v="Tidak terpenuhi kebutuhan dasar"/>
    <s v="Non Potensial"/>
    <m/>
    <m/>
    <m/>
    <s v="Lumpuh Sebagian"/>
    <s v="Masalah Ekonomi"/>
    <m/>
    <s v="BLT|PBI"/>
    <n v="2025"/>
    <m/>
    <s v="-2.7098392"/>
    <s v="115.2982908"/>
    <m/>
    <s v="Supervisor HS Selatan"/>
    <d v="2025-04-28T00:00:00"/>
    <m/>
    <d v="2025-04-28T00:00:00"/>
    <m/>
    <m/>
  </r>
  <r>
    <s v="D3E0A455-7934-4557-9372-5FE945E1A2F0"/>
    <s v="6306040908070078"/>
    <s v="6306044107430126"/>
    <s v="SALAMAH"/>
    <s v="BAMBAN"/>
    <d v="1943-07-01T00:00:00"/>
    <s v="81"/>
    <s v="Perempuan"/>
    <s v="MUHAMMAD DARMAWI"/>
    <s v="LAMSIAH"/>
    <s v="Desa Bamban Utara RT. 001/001"/>
    <s v="6306042002"/>
    <s v="BAMBAN"/>
    <x v="2"/>
    <s v="KABUPATEN HULU SUNGAI SELATAN"/>
    <s v="KALIMANTAN SELATAN"/>
    <s v="Tidak Tamat SD"/>
    <s v="Tidak terpenuhi kebutuhan dasar"/>
    <s v="Non Potensial"/>
    <m/>
    <m/>
    <m/>
    <m/>
    <m/>
    <m/>
    <s v="PBI|BLT"/>
    <n v="2025"/>
    <m/>
    <s v="-2.7017878"/>
    <s v="115.3106184"/>
    <m/>
    <s v="Supervisor HS Selatan"/>
    <d v="2025-04-28T00:00:00"/>
    <m/>
    <d v="2025-04-28T00:00:00"/>
    <m/>
    <m/>
  </r>
  <r>
    <s v="56F18BB5-BC60-44E2-9155-6C9404353CA2"/>
    <s v="6306041505170003"/>
    <s v="6306044107570095"/>
    <s v="IRUS"/>
    <s v="HULU SUNGAI SELATAN"/>
    <d v="1957-07-01T00:00:00"/>
    <s v="67"/>
    <s v="Perempuan"/>
    <s v="KUTIH"/>
    <s v="LAMRAH"/>
    <s v="Desa Kayu Abang RT. 004/002"/>
    <s v="6306042004"/>
    <s v="KAYU ABANG"/>
    <x v="2"/>
    <s v="KABUPATEN HULU SUNGAI SELATAN"/>
    <s v="KALIMANTAN SELATAN"/>
    <s v="SMA Sederajat"/>
    <s v="Tidak terpenuhi kebutuhan dasar"/>
    <s v="Non Potensial"/>
    <m/>
    <m/>
    <s v="Pengabaian Ekonomi"/>
    <s v="Bedrest (Lumpuh Total)"/>
    <m/>
    <m/>
    <s v="PBI"/>
    <n v="2025"/>
    <m/>
    <s v="-2.698920530878037"/>
    <s v="115.2690809029961"/>
    <m/>
    <s v="Supervisor HS Selatan"/>
    <d v="2025-04-28T00:00:00"/>
    <m/>
    <d v="2025-04-28T00:00:00"/>
    <m/>
    <m/>
  </r>
  <r>
    <s v="F9FD0C73-03E9-445A-88DB-E58D84CF501D"/>
    <s v="6306041508070089"/>
    <s v="6306040102570001"/>
    <s v="RUSLAN"/>
    <s v="NAGARA"/>
    <d v="1957-02-01T00:00:00"/>
    <s v="68"/>
    <s v="Laki-laki"/>
    <s v="APDAN"/>
    <s v="BAYAH"/>
    <s v="Desa Kayu Abang RT. 001/001"/>
    <s v="6306042004"/>
    <s v="KAYU ABANG"/>
    <x v="2"/>
    <s v="KABUPATEN HULU SUNGAI SELATAN"/>
    <s v="KALIMANTAN SELATAN"/>
    <s v="SD Sederajat"/>
    <s v="Tidak terpenuhi kebutuhan dasar"/>
    <s v="Potensial"/>
    <s v="Luar Panti"/>
    <m/>
    <s v="Pengabaian Fisik"/>
    <s v="Masih Dapat Beraktivitas"/>
    <s v="Kesehatan yang sangat menurun"/>
    <m/>
    <s v="PBI"/>
    <n v="2025"/>
    <m/>
    <s v="-2.7170102755067442"/>
    <s v="115.2951707982981"/>
    <m/>
    <s v="Supervisor HS Selatan"/>
    <d v="2025-04-28T00:00:00"/>
    <m/>
    <d v="2025-04-28T00:00:00"/>
    <m/>
    <m/>
  </r>
  <r>
    <s v="4BACD1A4-7BD4-43C5-84EB-3CB2D0CA9B41"/>
    <s v="6306041508070042"/>
    <s v="6306041010570001"/>
    <s v="HIRJANI"/>
    <s v="KAYU ABANG"/>
    <d v="1957-10-10T00:00:00"/>
    <s v="67"/>
    <s v="Laki-laki"/>
    <s v="AMADAR"/>
    <s v="HALUS"/>
    <s v="Desa Kayu Abang RT. 002/001"/>
    <s v="6306042004"/>
    <s v="KAYU ABANG"/>
    <x v="2"/>
    <s v="KABUPATEN HULU SUNGAI SELATAN"/>
    <s v="KALIMANTAN SELATAN"/>
    <s v="SD Sederajat"/>
    <s v="Tidak terpenuhi kebutuhan dasar"/>
    <s v="Potensial"/>
    <m/>
    <m/>
    <m/>
    <s v="Masih Dapat Beraktivitas"/>
    <s v="Masalah Ekonomi"/>
    <m/>
    <s v="PKH|PBI"/>
    <n v="2025"/>
    <m/>
    <s v="-2.7156766"/>
    <s v="115.2821149"/>
    <m/>
    <s v="Supervisor HS Selatan"/>
    <d v="2025-04-28T00:00:00"/>
    <m/>
    <d v="2025-04-28T00:00:00"/>
    <m/>
    <m/>
  </r>
  <r>
    <s v="431C97B8-0E1D-4C84-84D5-9BF14AB51636"/>
    <s v="6306040208070046"/>
    <s v="6306044708570001"/>
    <s v="MARIAM"/>
    <s v="KAYU ABANG"/>
    <d v="1957-08-07T00:00:00"/>
    <s v="67"/>
    <s v="Laki-laki"/>
    <s v="SYAHRAN"/>
    <s v="SARAH"/>
    <s v="Desa Kayu Abang RT. 003/002"/>
    <s v="6306042004"/>
    <s v="KAYU ABANG"/>
    <x v="2"/>
    <s v="KABUPATEN HULU SUNGAI SELATAN"/>
    <s v="KALIMANTAN SELATAN"/>
    <s v="Tidak Tamat SD"/>
    <s v="Tidak terpenuhi kebutuhan dasar"/>
    <s v="Potensial"/>
    <m/>
    <m/>
    <m/>
    <s v="Masih Dapat Beraktivitas"/>
    <m/>
    <m/>
    <s v="PBI"/>
    <n v="2025"/>
    <m/>
    <s v="-2.71533"/>
    <s v="115.281624"/>
    <m/>
    <s v="Supervisor HS Selatan"/>
    <d v="2025-04-28T00:00:00"/>
    <m/>
    <d v="2025-04-28T00:00:00"/>
    <m/>
    <m/>
  </r>
  <r>
    <s v="DE4B569A-4416-465C-81D1-E352EABDC8C5"/>
    <s v="6306040308070033"/>
    <s v="6306040304570001"/>
    <s v="YAMANI"/>
    <s v="KAYU ABANG"/>
    <d v="1957-04-03T00:00:00"/>
    <s v="68"/>
    <s v="Laki-laki"/>
    <s v="IDAT"/>
    <s v="IRUP"/>
    <s v="Desa Kayu Abang RT. 003/002"/>
    <s v="6306042004"/>
    <s v="KAYU ABANG"/>
    <x v="2"/>
    <s v="KABUPATEN HULU SUNGAI SELATAN"/>
    <s v="KALIMANTAN SELATAN"/>
    <s v="Tidak Tamat SD"/>
    <s v="Tidak terpenuhi kebutuhan dasar"/>
    <s v="Potensial"/>
    <m/>
    <m/>
    <m/>
    <s v="Masih Dapat Beraktivitas"/>
    <m/>
    <m/>
    <s v="PBI"/>
    <n v="2025"/>
    <m/>
    <s v="-2.7114533438078117"/>
    <s v="115.2792852011075"/>
    <m/>
    <s v="Supervisor HS Selatan"/>
    <d v="2025-04-28T00:00:00"/>
    <m/>
    <d v="2025-04-28T00:00:00"/>
    <m/>
    <m/>
  </r>
  <r>
    <s v="B4EE4890-B066-48F8-A95D-46ACF45635D2"/>
    <s v="6306042511130002"/>
    <s v="6306044107490027"/>
    <s v="BASERAH"/>
    <s v="ANGKINANG"/>
    <d v="1949-07-01T00:00:00"/>
    <s v="75"/>
    <s v="Laki-laki"/>
    <s v="ISAP"/>
    <s v="DAYUT"/>
    <s v="Desa Angkinang RT. 001/001"/>
    <s v="6306042005"/>
    <s v="ANGKINANG"/>
    <x v="2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SEMBAKO"/>
    <n v="2025"/>
    <m/>
    <s v="-2.7233693"/>
    <s v="115.2951994"/>
    <m/>
    <s v="Supervisor HS Selatan"/>
    <d v="2025-04-28T00:00:00"/>
    <m/>
    <d v="2025-04-28T00:00:00"/>
    <m/>
    <m/>
  </r>
  <r>
    <s v="73A5586B-74A2-4DBA-8A8D-1D05998ED245"/>
    <s v="6306041108070161"/>
    <s v="6306040107500041"/>
    <s v="SAR'IE"/>
    <s v="ANGKINANG"/>
    <d v="1950-07-01T00:00:00"/>
    <s v="74"/>
    <s v="Laki-laki"/>
    <s v="ISRANI"/>
    <s v="JARMIAH"/>
    <s v="Desa Angkinang RT. 001/001"/>
    <s v="6306042005"/>
    <s v="ANGKINANG"/>
    <x v="2"/>
    <s v="KABUPATEN HULU SUNGAI SELATAN"/>
    <s v="KALIMANTAN SELATAN"/>
    <s v="Tidak Tamat SD"/>
    <s v="Tidak terpenuhi kebutuhan dasar"/>
    <s v="Non Potensial"/>
    <m/>
    <m/>
    <s v="Pengabaian Fisik"/>
    <m/>
    <s v="Masalah Ekonomi"/>
    <m/>
    <s v="PKH"/>
    <n v="2025"/>
    <m/>
    <s v="-2.7233811"/>
    <s v="115.2952323"/>
    <m/>
    <s v="Supervisor HS Selatan"/>
    <d v="2025-04-28T00:00:00"/>
    <m/>
    <d v="2025-04-28T00:00:00"/>
    <m/>
    <m/>
  </r>
  <r>
    <s v="EE733847-D7F1-43B2-A603-07C2A662B412"/>
    <s v="6306042410190001"/>
    <s v="6306044107580153"/>
    <s v="SITI HALIMAH"/>
    <s v="KAMBAT"/>
    <d v="1958-07-01T00:00:00"/>
    <s v="66"/>
    <s v="Perempuan"/>
    <s v="BASERI"/>
    <s v="MARJANAH"/>
    <s v="Desa Angkinang RT. 003/002"/>
    <s v="6306042005"/>
    <s v="ANGKINANG"/>
    <x v="2"/>
    <s v="KABUPATEN HULU SUNGAI SELATAN"/>
    <s v="KALIMANTAN SELATAN"/>
    <s v="Tidak Tamat SD"/>
    <s v="Tidak terpenuhi kebutuhan dasar"/>
    <s v="Non Potensial"/>
    <m/>
    <m/>
    <s v="Pengabaian Ekonomi"/>
    <s v="Lumpuh Sebagian"/>
    <m/>
    <m/>
    <s v="BLT"/>
    <n v="2025"/>
    <m/>
    <s v="-2.7323021"/>
    <s v="115.2946061"/>
    <m/>
    <s v="Supervisor HS Selatan"/>
    <d v="2025-04-28T00:00:00"/>
    <m/>
    <d v="2025-04-28T00:00:00"/>
    <m/>
    <m/>
  </r>
  <r>
    <s v="934FCDF0-3C7B-4021-99E5-FBB31F105061"/>
    <s v="6306040509070197"/>
    <s v="6306041909590002"/>
    <s v="MULKANI"/>
    <s v="BAMBAN"/>
    <d v="1959-09-19T00:00:00"/>
    <s v="65"/>
    <s v="Laki-laki"/>
    <s v="MASRI"/>
    <s v="BASRAH"/>
    <s v="Desa Bamban RT. 004/0002"/>
    <s v="6306042002"/>
    <s v="BAMBAN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PBI"/>
    <n v="2025"/>
    <m/>
    <s v="-2.708179"/>
    <s v="115.2936008"/>
    <m/>
    <s v="Supervisor HS Selatan"/>
    <d v="2025-04-28T00:00:00"/>
    <m/>
    <d v="2025-04-28T00:00:00"/>
    <m/>
    <m/>
  </r>
  <r>
    <s v="5C1D027C-CF29-4645-84CD-2E24E0466117"/>
    <s v="6306042208070013"/>
    <s v="6306044107420103"/>
    <s v="RADIAH"/>
    <s v="TAWIA"/>
    <d v="1942-07-01T00:00:00"/>
    <s v="82"/>
    <s v="Perempuan"/>
    <s v="ABDULLAH"/>
    <s v="RA'ANAH"/>
    <s v="Desa Tawia RT. 002/001"/>
    <s v="6306042008"/>
    <s v="TAWIA"/>
    <x v="2"/>
    <s v="KABUPATEN HULU SUNGAI SELATAN"/>
    <s v="KALIMANTAN SELATAN"/>
    <s v="Tidak Tamat SD"/>
    <s v="Tidak terpenuhi kebutuhan dasar"/>
    <s v="Non Potensial"/>
    <m/>
    <m/>
    <m/>
    <s v="Lumpuh Sebagian"/>
    <s v="Masalah Ekonomi"/>
    <m/>
    <s v="PBI"/>
    <n v="2025"/>
    <m/>
    <s v="-2.7240165"/>
    <s v="115.2754056"/>
    <m/>
    <s v="Supervisor HS Selatan"/>
    <d v="2025-04-28T00:00:00"/>
    <m/>
    <d v="2025-04-28T00:00:00"/>
    <m/>
    <m/>
  </r>
  <r>
    <s v="25613AB1-2040-429A-A844-928ECF7CCB6F"/>
    <s v="6306042208070032"/>
    <s v="6306040107570192"/>
    <s v="MASDARANSYAH"/>
    <s v="TAWIA"/>
    <d v="1957-07-01T00:00:00"/>
    <s v="67"/>
    <s v="Laki-laki"/>
    <s v="SUNI"/>
    <s v="MASRAH"/>
    <s v="Desa Tawia RT. 002/001"/>
    <s v="6306042008"/>
    <s v="TAWIA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|Kesehatan yang sangat menurun"/>
    <m/>
    <s v="RS-RTLH"/>
    <n v="2025"/>
    <m/>
    <s v="-2.7229781"/>
    <s v="115.2738381"/>
    <m/>
    <s v="Supervisor HS Selatan"/>
    <d v="2025-04-28T00:00:00"/>
    <m/>
    <d v="2025-04-28T00:00:00"/>
    <m/>
    <m/>
  </r>
  <r>
    <s v="132410B0-5A73-4162-9F41-428D0B8F36E0"/>
    <s v="6306041808070038"/>
    <s v="6306044107520120"/>
    <s v="ISMAH"/>
    <s v="BAKARUNG"/>
    <d v="1952-07-01T00:00:00"/>
    <s v="72"/>
    <s v="Perempuan"/>
    <s v="SYAHRI"/>
    <s v="JAMIDAH"/>
    <s v="Desa Bakarung RT. 002/001"/>
    <s v="6306042011"/>
    <s v="BAKARUNG"/>
    <x v="2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PBI|BPNT"/>
    <n v="2025"/>
    <m/>
    <s v="-2.7491073"/>
    <s v="115.2750534"/>
    <m/>
    <s v="Supervisor HS Selatan"/>
    <d v="2025-04-28T00:00:00"/>
    <m/>
    <d v="2025-04-28T00:00:00"/>
    <m/>
    <m/>
  </r>
  <r>
    <s v="32D61322-B00E-48B6-AA15-0F682362A3E9"/>
    <s v="6306040808070113"/>
    <s v="6306040107570080"/>
    <s v="ABDUL SANI"/>
    <s v="BAKARUNG"/>
    <d v="1957-07-01T00:00:00"/>
    <s v="67"/>
    <s v="Laki-laki"/>
    <s v="ABDUL MUIN"/>
    <s v="SARMIAH"/>
    <s v="Desa Bakarung RT. 003/002"/>
    <s v="6306042011"/>
    <s v="BAKARUNG"/>
    <x v="2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BPNT"/>
    <n v="2025"/>
    <m/>
    <s v="-2.7520303"/>
    <s v="115.2816799"/>
    <m/>
    <s v="Supervisor HS Selatan"/>
    <d v="2025-04-28T00:00:00"/>
    <m/>
    <d v="2025-04-28T00:00:00"/>
    <m/>
    <m/>
  </r>
  <r>
    <s v="318324DF-925F-4353-A506-456AA6F6A219"/>
    <s v="6306042608070001"/>
    <s v="6306040107570201"/>
    <s v="JUHRIANSYAH"/>
    <s v="PASTING-HST"/>
    <d v="1957-07-01T00:00:00"/>
    <s v="67"/>
    <s v="Laki-laki"/>
    <s v="SABRI"/>
    <s v="IMBAR"/>
    <s v="Desa Bakarung RT. 001/001"/>
    <s v="6306042011"/>
    <s v="BAKARUNG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PBI|BANSOS PEMDA|BPNT"/>
    <n v="2025"/>
    <m/>
    <s v="-2.73433"/>
    <s v="115.2793265"/>
    <m/>
    <s v="Supervisor HS Selatan"/>
    <d v="2025-04-28T00:00:00"/>
    <m/>
    <d v="2025-04-28T00:00:00"/>
    <m/>
    <m/>
  </r>
  <r>
    <s v="5573CC0A-63BE-43DA-9DB6-BACFC6F18830"/>
    <s v="6306041108070155"/>
    <s v="6306046707480001"/>
    <s v="JUMAIAH"/>
    <s v="TANIRAN"/>
    <d v="1948-07-27T00:00:00"/>
    <s v="76"/>
    <s v="Perempuan"/>
    <s v="AMIR"/>
    <s v="AMAS"/>
    <s v="Desa Taniran Kubah RT. 001/001"/>
    <s v="6306042009"/>
    <s v="TANIRAN KUBAH"/>
    <x v="2"/>
    <s v="KABUPATEN HULU SUNGAI SELATAN"/>
    <s v="KALIMANTAN SELATAN"/>
    <s v="Tidak Tamat SD"/>
    <s v="Tidak terpenuhi kebutuhan dasar"/>
    <s v="Non Potensial"/>
    <m/>
    <m/>
    <s v="Pengabaian Ekonomi"/>
    <s v="Bedrest (Lumpuh Total)"/>
    <s v="Masalah Ekonomi|Kesehatan yang sangat menurun"/>
    <m/>
    <s v="RS-RTLH|BPNT"/>
    <n v="2025"/>
    <m/>
    <s v="-2.7351503"/>
    <s v="115.2726641"/>
    <m/>
    <s v="Supervisor HS Selatan"/>
    <d v="2025-04-28T00:00:00"/>
    <m/>
    <d v="2025-04-28T00:00:00"/>
    <m/>
    <m/>
  </r>
  <r>
    <s v="55874E6D-7B62-4347-AC0D-139CF9E71354"/>
    <s v="6306041308070170"/>
    <s v="6306040107570128"/>
    <s v="SURIANI"/>
    <s v="TANIRAN"/>
    <d v="1957-07-01T00:00:00"/>
    <s v="67"/>
    <s v="Laki-laki"/>
    <s v="ACA"/>
    <s v="ASMAH"/>
    <s v="Desa Taniran Kubah RT. 004/002"/>
    <s v="6306042009"/>
    <s v="TANIRAN KUBAH"/>
    <x v="2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BPNT"/>
    <n v="2025"/>
    <m/>
    <s v="-2.7246561"/>
    <s v="115.244643"/>
    <m/>
    <s v="Supervisor HS Selatan"/>
    <d v="2025-04-28T00:00:00"/>
    <m/>
    <d v="2025-04-28T00:00:00"/>
    <m/>
    <m/>
  </r>
  <r>
    <s v="284810FB-65EA-4744-97AA-AC664A5C27B8"/>
    <s v="6306041408070349"/>
    <s v="6306044107510045"/>
    <s v="ASIAH"/>
    <s v="TANIRAN KUBAH"/>
    <d v="1951-07-01T00:00:00"/>
    <s v="73"/>
    <s v="Perempuan"/>
    <s v="BULAT"/>
    <s v="SARIMPAI"/>
    <s v="Desa Taniran Kubah RT. 002/001"/>
    <s v="6306042009"/>
    <s v="TANIRAN KUBAH"/>
    <x v="2"/>
    <s v="KABUPATEN HULU SUNGAI SELATAN"/>
    <s v="KALIMANTAN SELATAN"/>
    <s v="SD Sederajat"/>
    <s v="Tidak terpenuhi kebutuhan dasar"/>
    <s v="Non Potensial"/>
    <m/>
    <m/>
    <m/>
    <s v="Masih Dapat Beraktivitas"/>
    <s v="Kesehatan yang sangat menurun|Masalah Ekonomi"/>
    <m/>
    <s v="BLT|RS-RTLH"/>
    <n v="2025"/>
    <m/>
    <s v="-2.7359593"/>
    <s v="115.269198"/>
    <m/>
    <s v="Supervisor HS Selatan"/>
    <d v="2025-04-28T00:00:00"/>
    <m/>
    <d v="2025-04-28T00:00:00"/>
    <m/>
    <m/>
  </r>
  <r>
    <s v="90E7EF2E-591A-4F82-A7A2-8ED7FA0F8220"/>
    <s v="6306042008070164"/>
    <s v="6306044107320044"/>
    <s v="MASRUM"/>
    <s v="TANIRAN SELATAN"/>
    <d v="1932-07-01T00:00:00"/>
    <s v="92"/>
    <s v="Perempuan"/>
    <s v="TUHALUS"/>
    <s v="KASUM"/>
    <s v="Desa Taniran Selatan RT. 001/001"/>
    <s v="6306042010"/>
    <s v="TANIRAN SELATAN"/>
    <x v="2"/>
    <s v="KABUPATEN HULU SUNGAI SELATAN"/>
    <s v="KALIMANTAN SELATAN"/>
    <s v="Tidak Tamat SD"/>
    <s v="Tidak terpenuhi kebutuhan dasar"/>
    <s v="Non Potensial"/>
    <m/>
    <m/>
    <s v="Pengabaian Ekonomi"/>
    <s v="Lumpuh Sebagian"/>
    <s v="Masalah Ekonomi|Kesehatan yang sangat menurun"/>
    <m/>
    <s v="RS-RTLH"/>
    <n v="2025"/>
    <m/>
    <s v="-2.7429628"/>
    <s v="115.2781437"/>
    <m/>
    <s v="Supervisor HS Selatan"/>
    <d v="2025-04-28T00:00:00"/>
    <m/>
    <d v="2025-04-28T00:00:00"/>
    <m/>
    <m/>
  </r>
  <r>
    <s v="CCEF9C38-1A71-48C8-AAF8-8E272BE54445"/>
    <s v="6306041911090006"/>
    <s v="6306044207440001"/>
    <s v="SINAH"/>
    <s v="TANIRAN TENGAH"/>
    <d v="1944-07-02T00:00:00"/>
    <s v="80"/>
    <s v="Perempuan"/>
    <s v="USMAN"/>
    <s v="AMAS HURAI"/>
    <s v="Desa Taniran Selatan RT. 003/002"/>
    <s v="6306042010"/>
    <s v="TANIRAN SELATAN"/>
    <x v="2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RS-RTLH"/>
    <n v="2025"/>
    <m/>
    <s v="-2.7323346"/>
    <s v="115.2649207"/>
    <m/>
    <s v="Supervisor HS Selatan"/>
    <d v="2025-04-28T00:00:00"/>
    <m/>
    <d v="2025-04-28T00:00:00"/>
    <m/>
    <m/>
  </r>
  <r>
    <s v="0280FEC4-EA71-4C99-B29A-9E758A3D53B4"/>
    <s v="6306042108070036"/>
    <s v="6306044307480001"/>
    <s v="BASNIAH"/>
    <s v="TANIRAN SELATAN"/>
    <d v="1948-07-03T00:00:00"/>
    <s v="76"/>
    <s v="Perempuan"/>
    <s v="ABDULLAH"/>
    <s v="MASNAH"/>
    <s v="Desa Taniran Selatan RT. 003/002"/>
    <s v="6306042010"/>
    <s v="TANIRAN SELATAN"/>
    <x v="2"/>
    <s v="KABUPATEN HULU SUNGAI SELATAN"/>
    <s v="KALIMANTAN SELATAN"/>
    <s v="SD Sederajat"/>
    <s v="Tidak terpenuhi kebutuhan dasar"/>
    <s v="Non Potensial"/>
    <m/>
    <m/>
    <s v="Pengabaian Ekonomi"/>
    <m/>
    <s v="Masalah Ekonomi"/>
    <m/>
    <s v="PKH|PBI"/>
    <n v="2025"/>
    <m/>
    <s v="-2.7330963"/>
    <s v="115.2663106"/>
    <m/>
    <s v="Supervisor HS Selatan"/>
    <d v="2025-04-28T00:00:00"/>
    <m/>
    <d v="2025-04-28T00:00:00"/>
    <m/>
    <m/>
  </r>
  <r>
    <s v="B0199D5B-4C03-455F-9074-24D0029E01E8"/>
    <s v="6306042208070107"/>
    <s v="6306040107570197"/>
    <s v="MASNAH"/>
    <s v="TANIRAN SELTAN"/>
    <d v="1957-07-01T00:00:00"/>
    <s v="67"/>
    <s v="Perempuan"/>
    <s v="TAHIR"/>
    <s v="SARIMBUN"/>
    <s v="Desa Taniran Selatan RT. 004/002"/>
    <s v="6306042010"/>
    <s v="TANIRAN SELATAN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m/>
    <m/>
    <s v="PBI"/>
    <n v="2025"/>
    <m/>
    <s v="-2.7455002"/>
    <s v="115.2672064"/>
    <m/>
    <s v="Supervisor HS Selatan"/>
    <d v="2025-04-28T00:00:00"/>
    <m/>
    <d v="2025-04-28T00:00:00"/>
    <m/>
    <m/>
  </r>
  <r>
    <s v="EC2CE4E3-0825-4C9F-AEEF-0BDDE368ACCF"/>
    <s v="6306041308070033"/>
    <s v="6306046506520001"/>
    <s v="MISRAM"/>
    <s v="TELAGA SILI-SILI"/>
    <d v="1952-06-25T00:00:00"/>
    <s v="72"/>
    <s v="Perempuan"/>
    <s v="KACANG"/>
    <s v="SABARIAH"/>
    <s v="Desa Telaga Sili-sili RT. 001/001"/>
    <s v="6306042006"/>
    <s v="TELAGA SILI-SILI"/>
    <x v="2"/>
    <s v="KABUPATEN HULU SUNGAI SELATAN"/>
    <s v="KALIMANTAN SELATAN"/>
    <s v="SD Sederajat"/>
    <s v="Tidak terpenuhi kebutuhan dasar"/>
    <s v="Non Potensial"/>
    <m/>
    <m/>
    <s v="Pengabaian Ekonomi"/>
    <s v="Lumpuh Sebagian"/>
    <s v="Masalah Ekonomi|Kesehatan yang sangat menurun"/>
    <m/>
    <s v="PBI|BPNT"/>
    <n v="2025"/>
    <m/>
    <s v="-2.74581"/>
    <s v="115.306955"/>
    <m/>
    <s v="Supervisor HS Selatan"/>
    <d v="2025-04-28T00:00:00"/>
    <m/>
    <d v="2025-04-28T00:00:00"/>
    <m/>
    <m/>
  </r>
  <r>
    <s v="6F833DFF-4E6C-4679-91E0-144AFB867CB8"/>
    <s v="6306040208070010"/>
    <s v="6306041501580001"/>
    <s v="SAMDANI"/>
    <s v="TATAH BARIKIN"/>
    <d v="1958-01-15T00:00:00"/>
    <s v="67"/>
    <s v="Laki-laki"/>
    <s v="KANCAT"/>
    <s v="ISAM"/>
    <s v="Desa Telaga Sili-sili RT. 003/002"/>
    <s v="6306042006"/>
    <s v="TELAGA SILI-SILI"/>
    <x v="2"/>
    <s v="KABUPATEN HULU SUNGAI SELATAN"/>
    <s v="KALIMANTAN SELATAN"/>
    <s v="SD Sederajat"/>
    <s v="Tidak terpenuhi kebutuhan dasar"/>
    <s v="Potensial"/>
    <m/>
    <m/>
    <m/>
    <s v="Masih Dapat Beraktivitas"/>
    <s v="Masalah Ekonomi"/>
    <m/>
    <s v="PBI|BANSOS PEMDA"/>
    <n v="2025"/>
    <m/>
    <s v="-2.7558076"/>
    <s v="115.309033"/>
    <m/>
    <s v="Supervisor HS Selatan"/>
    <d v="2025-04-28T00:00:00"/>
    <m/>
    <d v="2025-04-28T00:00:00"/>
    <m/>
    <m/>
  </r>
  <r>
    <s v="AB242286-B377-4DD8-9AFC-9E55E1AEF12B"/>
    <s v="6306042607070049"/>
    <s v="6306044509570001"/>
    <s v="SAWIAH"/>
    <s v="TELAGA SILI-SILI"/>
    <d v="1957-09-05T00:00:00"/>
    <s v="67"/>
    <s v="Perempuan"/>
    <s v="BASRI"/>
    <s v="RUPAH"/>
    <s v="Desa Telaga Sili-sili RT. 004/002"/>
    <s v="6306042006"/>
    <s v="TELAGA SILI-SILI"/>
    <x v="2"/>
    <s v="KABUPATEN HULU SUNGAI SELATAN"/>
    <s v="KALIMANTAN SELATAN"/>
    <s v="Tidak Tamat SD"/>
    <s v="Tidak terpenuhi kebutuhan dasar"/>
    <s v="Non Potensial"/>
    <m/>
    <m/>
    <m/>
    <s v="Masih Dapat Beraktivitas"/>
    <s v="Kesehatan yang sangat menurun"/>
    <m/>
    <s v="RS-RTLH"/>
    <n v="2025"/>
    <m/>
    <s v="-2.7573476"/>
    <s v="115.3154802"/>
    <m/>
    <s v="Supervisor HS Selatan"/>
    <d v="2025-04-28T00:00:00"/>
    <m/>
    <d v="2025-04-28T00:00:00"/>
    <m/>
    <m/>
  </r>
  <r>
    <s v="E02D97EB-9395-4EC1-8B45-C13D4CB8A299"/>
    <s v="6306042507070005"/>
    <s v="6306040107570054"/>
    <s v="M. HARIS"/>
    <s v="TELAGA SILI-SILI"/>
    <d v="1957-07-01T00:00:00"/>
    <s v="67"/>
    <s v="Laki-laki"/>
    <s v="ANDAI"/>
    <s v="MASRUMI"/>
    <s v="Desa Telaga Sili-sili RT. 002/001"/>
    <s v="6306042006"/>
    <s v="TELAGA SILI-SILI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RS-RTLH"/>
    <n v="2025"/>
    <m/>
    <s v="-2.7551537"/>
    <s v="115.3056358"/>
    <m/>
    <s v="Supervisor HS Selatan"/>
    <d v="2025-04-28T00:00:00"/>
    <m/>
    <d v="2025-04-28T00:00:00"/>
    <m/>
    <m/>
  </r>
  <r>
    <s v="A15C9982-A397-4D17-BC46-111F8419446B"/>
    <s v="6306090809170001"/>
    <s v="6306090107470025"/>
    <s v="Busra"/>
    <s v="PARIANGAN"/>
    <d v="1947-07-01T00:00:00"/>
    <s v="77"/>
    <s v="Laki-laki"/>
    <s v="Ituk"/>
    <s v="Hawa"/>
    <s v="Bago Tanggul RT.04/RK.II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785623"/>
    <s v="115.125155"/>
    <m/>
    <s v="Supervisor HS Selatan"/>
    <d v="2025-04-28T00:00:00"/>
    <m/>
    <d v="2025-04-28T00:00:00"/>
    <m/>
    <m/>
  </r>
  <r>
    <s v="DB7DA855-F9C2-4F05-8ED3-15938D152E45"/>
    <s v="6306092508070295"/>
    <s v="6306093112500003"/>
    <s v="Ahmad Busahil"/>
    <s v="PANDAHAN"/>
    <d v="1950-12-31T00:00:00"/>
    <s v="74"/>
    <s v="Laki-laki"/>
    <s v="Busra"/>
    <s v="Sarah"/>
    <s v="Bago Tanggul RT.02/RK.I"/>
    <s v="6306092003"/>
    <s v="BAGO TANGGUL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79952"/>
    <s v="115.119324"/>
    <m/>
    <s v="Supervisor HS Selatan"/>
    <d v="2025-04-28T00:00:00"/>
    <m/>
    <d v="2025-04-28T00:00:00"/>
    <m/>
    <m/>
  </r>
  <r>
    <s v="731AFA57-4790-420A-89CD-2EF12729585D"/>
    <s v="6306092508070192"/>
    <s v="6306097112540004"/>
    <s v="Norsinah"/>
    <s v="SIRIH"/>
    <d v="1954-12-31T00:00:00"/>
    <s v="70"/>
    <s v="Perempuan"/>
    <s v="Saberi"/>
    <s v="Asiah"/>
    <s v="Desa Balanti Rt.01/RK.I"/>
    <s v="6306092005"/>
    <s v="BALANTI"/>
    <x v="4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Kesehatan yang sangat menurun"/>
    <m/>
    <s v="PKH"/>
    <n v="2025"/>
    <m/>
    <s v="-2.819397"/>
    <s v="115.157763"/>
    <m/>
    <s v="Supervisor HS Selatan"/>
    <d v="2025-04-28T00:00:00"/>
    <m/>
    <d v="2025-04-28T00:00:00"/>
    <m/>
    <m/>
  </r>
  <r>
    <s v="4AAC3B67-A0DF-4BB6-9840-E22098D712F2"/>
    <s v="6306092708070008"/>
    <s v="6306094107420020"/>
    <s v="Sawiah"/>
    <s v="KARANG BULAN"/>
    <d v="1942-07-01T00:00:00"/>
    <s v="82"/>
    <s v="Perempuan"/>
    <s v="Adam"/>
    <s v="Hawa"/>
    <s v="Desa Karang Bulan RT.04/RK.II"/>
    <s v="6306092004"/>
    <s v="KARANG BULAN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776486"/>
    <s v="115.141669"/>
    <m/>
    <s v="Supervisor HS Selatan"/>
    <d v="2025-04-28T00:00:00"/>
    <m/>
    <d v="2025-04-28T00:00:00"/>
    <m/>
    <m/>
  </r>
  <r>
    <s v="92AF216A-3E27-4BC3-AADF-3E76B4B53C23"/>
    <s v="6306092608070185"/>
    <s v="6306097112490001"/>
    <s v="Sarah"/>
    <s v="HULU SUNGAI SELATAN"/>
    <d v="1949-12-31T00:00:00"/>
    <s v="75"/>
    <s v="Perempuan"/>
    <s v="Adam"/>
    <s v="Hawa"/>
    <s v="Desa Karang paci RT.01/RK.I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19437"/>
    <s v="115.1277297"/>
    <m/>
    <s v="Supervisor HS Selatan"/>
    <d v="2025-04-28T00:00:00"/>
    <m/>
    <d v="2025-04-28T00:00:00"/>
    <m/>
    <m/>
  </r>
  <r>
    <s v="CC44316D-03F5-4BF7-9228-1DA13C9DE8BA"/>
    <s v="6306093008070049"/>
    <s v="6306094107570074"/>
    <s v="Barsih"/>
    <s v="KARANG PACI"/>
    <d v="1957-07-01T00:00:00"/>
    <s v="67"/>
    <s v="Perempuan"/>
    <s v="Japar"/>
    <s v="Hawa"/>
    <s v="Desa Karang Paci Rt 03 Rw 02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16446"/>
    <s v="115.1193574"/>
    <m/>
    <s v="Supervisor HS Selatan"/>
    <d v="2025-04-28T00:00:00"/>
    <m/>
    <d v="2025-04-28T00:00:00"/>
    <m/>
    <m/>
  </r>
  <r>
    <s v="4D48679C-F54A-4F0C-BCFF-353A234BF6EC"/>
    <s v="6306092708070318"/>
    <s v="6306094107570065"/>
    <s v="Samiah"/>
    <s v="KARANG PACI"/>
    <d v="1957-07-01T00:00:00"/>
    <s v="67"/>
    <s v="Perempuan"/>
    <s v="Adam"/>
    <s v="Hawa"/>
    <s v="Karang Paci Rt 04 Rw 02"/>
    <s v="6306092002"/>
    <s v="KARANG PACI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32066"/>
    <s v="115.1139089"/>
    <m/>
    <s v="Supervisor HS Selatan"/>
    <d v="2025-04-28T00:00:00"/>
    <m/>
    <d v="2025-04-28T00:00:00"/>
    <m/>
    <m/>
  </r>
  <r>
    <s v="B0FA2F68-90BB-460B-A99D-6AA9D14820C9"/>
    <s v="6306092408070143"/>
    <s v="6306094107570043"/>
    <s v="Barniah"/>
    <s v="SIRIH HULU"/>
    <d v="1957-07-01T00:00:00"/>
    <s v="67"/>
    <s v="Perempuan"/>
    <s v="Juldi"/>
    <s v="Diang Karang "/>
    <s v="Sirih Hulu, RT.01/I"/>
    <s v="6306092009"/>
    <s v="SIRIH HULU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19953"/>
    <s v="115.188398"/>
    <m/>
    <s v="Supervisor HS Selatan"/>
    <d v="2025-04-28T00:00:00"/>
    <m/>
    <d v="2025-04-28T00:00:00"/>
    <m/>
    <m/>
  </r>
  <r>
    <s v="E341FAC4-8F50-4D7B-8E0D-8BFBB798D1C7"/>
    <s v="6306092009070005"/>
    <s v="6306093112450015"/>
    <s v="Haderi"/>
    <s v="SIRIH HULU"/>
    <d v="1945-12-31T00:00:00"/>
    <s v="79"/>
    <s v="Laki-laki"/>
    <s v="Husin"/>
    <s v="Uyub"/>
    <s v="Sirih Hulu, RT.02/I"/>
    <s v="6306092009"/>
    <s v="SIRIH HUL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2212"/>
    <s v="115.182972"/>
    <m/>
    <s v="Supervisor HS Selatan"/>
    <d v="2025-04-28T00:00:00"/>
    <m/>
    <d v="2025-04-28T00:00:00"/>
    <m/>
    <m/>
  </r>
  <r>
    <s v="7D4BFB0F-4562-462F-A8B8-783EAA697AA1"/>
    <s v="6306092408070203"/>
    <s v="6306094512450001"/>
    <s v="Kastaniah"/>
    <s v="SIRIH HULU"/>
    <d v="1945-12-05T00:00:00"/>
    <s v="79"/>
    <s v="Perempuan"/>
    <s v="Jambu"/>
    <s v="Tanda"/>
    <s v="Sirih Hulu, RT.04/II"/>
    <s v="6306092009"/>
    <s v="SIRIH HULU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PNT"/>
    <n v="2025"/>
    <m/>
    <s v="-2.825838"/>
    <s v="115.1155503"/>
    <m/>
    <s v="Supervisor HS Selatan"/>
    <d v="2025-04-28T00:00:00"/>
    <m/>
    <d v="2025-04-28T00:00:00"/>
    <m/>
    <m/>
  </r>
  <r>
    <s v="18F87636-AB3A-4DD1-8D05-AC5A35E8D1BF"/>
    <s v="6306092808070186"/>
    <s v="6306094107620077"/>
    <s v="Rawiyah"/>
    <s v="SIRIH"/>
    <d v="1945-12-20T00:00:00"/>
    <s v="79"/>
    <s v="Perempuan"/>
    <s v="Daman"/>
    <s v="Imbun"/>
    <s v="Jl Panuangan  Rt 03 RW002"/>
    <s v="6306092008"/>
    <s v="SIRIH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49757"/>
    <s v="115.1788989"/>
    <m/>
    <s v="Supervisor HS Selatan"/>
    <d v="2025-04-28T00:00:00"/>
    <m/>
    <d v="2025-04-28T00:00:00"/>
    <m/>
    <m/>
  </r>
  <r>
    <s v="0D92228F-7EBC-4D2F-BFCD-82310D1233FA"/>
    <s v="6306092908070028"/>
    <s v="6306094107450053"/>
    <s v="Sarimanis"/>
    <s v="SIRIH"/>
    <d v="1945-07-01T00:00:00"/>
    <s v="79"/>
    <s v="Perempuan"/>
    <s v="Abas"/>
    <s v="Rahnah"/>
    <s v="Desa Sirih RT.01/RK.II"/>
    <s v="6306092008"/>
    <s v="SIRIH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199663"/>
    <s v="115.1757616"/>
    <m/>
    <s v="Supervisor HS Selatan"/>
    <d v="2025-04-28T00:00:00"/>
    <m/>
    <d v="2025-04-28T00:00:00"/>
    <m/>
    <m/>
  </r>
  <r>
    <s v="A58A91DB-0FB7-42B2-90A6-8B2794E00447"/>
    <s v="6306093008070116"/>
    <s v="6306090107520050"/>
    <s v="Kusasi"/>
    <s v="KANDANGAN"/>
    <d v="1952-07-01T00:00:00"/>
    <s v="72"/>
    <s v="Laki-laki"/>
    <s v="Aseri"/>
    <s v="Amas"/>
    <s v="Jl Buntu No 48 2 Rt 03"/>
    <s v="6306092008"/>
    <s v="SIRIH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|RS-RTLH"/>
    <n v="2025"/>
    <m/>
    <s v="-2.8527764"/>
    <s v="115.177371"/>
    <m/>
    <s v="Supervisor HS Selatan"/>
    <d v="2025-04-28T00:00:00"/>
    <m/>
    <d v="2025-04-28T00:00:00"/>
    <m/>
    <m/>
  </r>
  <r>
    <s v="72AB0730-B8F2-4B31-B704-710BF7DB6F37"/>
    <s v="6306091106120002"/>
    <s v="6306097112430013"/>
    <s v="Sarakiah"/>
    <s v="TAMBINGKAR"/>
    <d v="1943-12-31T00:00:00"/>
    <s v="81"/>
    <s v="Perempuan"/>
    <s v="Karim"/>
    <s v="Halimah"/>
    <s v="Ds. Tambingkar RT. 02 RK. 01"/>
    <s v="6306092007"/>
    <s v="TAMBINGKAR"/>
    <x v="4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PKH"/>
    <n v="2025"/>
    <m/>
    <s v="-2.8206756"/>
    <s v="115.1843285"/>
    <m/>
    <s v="Supervisor HS Selatan"/>
    <d v="2025-04-28T00:00:00"/>
    <m/>
    <d v="2025-04-28T00:00:00"/>
    <m/>
    <m/>
  </r>
  <r>
    <s v="92AB636C-BBB5-45A9-A5DC-0BE21BA05949"/>
    <s v="6306101510120007"/>
    <s v="6306106101480001"/>
    <s v="ADUR"/>
    <s v="HALUNUK"/>
    <d v="1948-01-22T00:00:00"/>
    <s v="77"/>
    <s v="Perempuan"/>
    <s v="ABIL"/>
    <s v="IMUR"/>
    <s v="Desa Halunuk RT. 02/I"/>
    <s v="6306102001"/>
    <s v="HALUNUK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RS-RTLH"/>
    <n v="2025"/>
    <m/>
    <s v="-2.8187007"/>
    <s v="115.3724245"/>
    <m/>
    <s v="Supervisor HS Selatan"/>
    <d v="2025-04-28T00:00:00"/>
    <m/>
    <d v="2025-04-28T00:00:00"/>
    <m/>
    <m/>
  </r>
  <r>
    <s v="AAB3E2B2-09A6-4176-AB43-790E88518E4C"/>
    <s v="6306101906120005"/>
    <s v="6306104107500028"/>
    <s v="ASLAMIAH"/>
    <s v="TARIBAN"/>
    <d v="1950-07-01T00:00:00"/>
    <s v="74"/>
    <s v="Perempuan"/>
    <s v="GUNDAN"/>
    <s v="TUNGKAU"/>
    <s v="Desa Hulu Banyu  RT. 004/002 Kec. Loksado"/>
    <s v="6306102005"/>
    <s v="HULU BANYU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7805249"/>
    <s v="115.4555749"/>
    <m/>
    <s v="Supervisor HS Selatan"/>
    <d v="2025-04-28T00:00:00"/>
    <m/>
    <d v="2025-04-28T00:00:00"/>
    <m/>
    <m/>
  </r>
  <r>
    <s v="0FF62E6C-73A3-49FA-A7E3-E1E780F43E52"/>
    <s v="6306103107070008"/>
    <s v="6306100207490001"/>
    <s v="BATAT"/>
    <s v="BUMBUYANIN"/>
    <d v="1949-07-02T00:00:00"/>
    <s v="75"/>
    <s v="Laki-laki"/>
    <s v="JINIB"/>
    <s v="GADENG"/>
    <s v="Desa Kamawakan Rt. 04 /"/>
    <s v="6306102007"/>
    <s v="KAMAWAKAN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BI"/>
    <n v="2025"/>
    <m/>
    <s v="-2.7972596"/>
    <s v="115.4953808"/>
    <m/>
    <s v="Supervisor HS Selatan"/>
    <d v="2025-04-28T00:00:00"/>
    <m/>
    <d v="2025-04-28T00:00:00"/>
    <m/>
    <m/>
  </r>
  <r>
    <s v="57F0543E-44D6-4055-A0A2-7F081BB4DD2B"/>
    <s v="6306100510110003"/>
    <s v="6306100107490011"/>
    <s v="BAHRI"/>
    <s v="LOKSADO"/>
    <d v="1949-07-01T00:00:00"/>
    <s v="75"/>
    <s v="Laki-laki"/>
    <s v="Ahmat"/>
    <s v="Danuh"/>
    <s v="Desa Loksado - Pantai Kepas RT. 004/002 "/>
    <s v="6306102009"/>
    <s v="LOKSADO"/>
    <x v="3"/>
    <s v="KABUPATEN HULU SUNGAI SELATAN"/>
    <s v="KALIMANTAN SELATAN"/>
    <s v="Tidak Tamat SD"/>
    <s v="Tidak terpenuhi kebutuhan dasar"/>
    <s v="Non Potensial"/>
    <s v="Luar Panti"/>
    <m/>
    <s v="Pengabaian Fisik"/>
    <s v="Masih Dapat Beraktivitas"/>
    <s v="Masalah Ekonomi"/>
    <m/>
    <s v="BLT"/>
    <n v="2025"/>
    <m/>
    <s v="-2.7931444"/>
    <s v="115.4967937"/>
    <m/>
    <s v="Supervisor HS Selatan"/>
    <d v="2025-04-28T00:00:00"/>
    <m/>
    <d v="2025-04-28T00:00:00"/>
    <m/>
    <m/>
  </r>
  <r>
    <s v="57175CA1-5565-4A2A-80A7-3980589A29BD"/>
    <s v="6306020208070053"/>
    <s v="6306024512480001"/>
    <s v="SALAMAH"/>
    <s v="MALILINGIN"/>
    <d v="1948-12-05T00:00:00"/>
    <s v="76"/>
    <s v="Perempuan"/>
    <s v="MARHAWI"/>
    <s v="BINTANG"/>
    <s v="RW 01, RT 02"/>
    <s v="6306022017"/>
    <s v="MALILINGIN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PBI"/>
    <n v="2025"/>
    <m/>
    <s v="-2.858996"/>
    <s v="115.283512"/>
    <m/>
    <s v="Supervisor HS Selatan"/>
    <d v="2025-04-28T00:00:00"/>
    <m/>
    <d v="2025-04-28T00:00:00"/>
    <m/>
    <m/>
  </r>
  <r>
    <s v="100E9B8D-583E-4513-817D-04D6EB3DF029"/>
    <s v="6306020911110002"/>
    <s v="6306027112460004"/>
    <s v="BASNAH"/>
    <s v="PADANG PANTAI"/>
    <d v="1946-12-31T00:00:00"/>
    <s v="78"/>
    <s v="Perempuan"/>
    <s v="LASA"/>
    <s v="IMIS"/>
    <s v="JAMBU PANTAI RW 02 RT 04"/>
    <s v="6306022006"/>
    <s v="JAMBU HULU"/>
    <x v="6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PBI"/>
    <n v="2025"/>
    <m/>
    <s v="-2.820909"/>
    <s v="115.293228"/>
    <m/>
    <s v="Supervisor HS Selatan"/>
    <d v="2025-04-28T00:00:00"/>
    <m/>
    <d v="2025-04-28T00:00:00"/>
    <m/>
    <m/>
  </r>
  <r>
    <s v="BAEAFAF0-8A89-429D-B21A-58C4108BAA81"/>
    <s v="6306022008070104"/>
    <s v="6306024107440034"/>
    <s v="DURIAH"/>
    <s v="KUANGAN DESA KALIRING"/>
    <d v="1944-07-01T00:00:00"/>
    <s v="80"/>
    <s v="Perempuan"/>
    <s v="MASRI"/>
    <s v="TIRAMAH"/>
    <s v="RW 02, RT 04"/>
    <s v="6306022005"/>
    <s v="KALIRING"/>
    <x v="6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BANSOS PEMDA"/>
    <n v="2025"/>
    <m/>
    <s v=" -2.802306"/>
    <s v="115.295684"/>
    <m/>
    <s v="Supervisor HS Selatan"/>
    <d v="2025-04-28T00:00:00"/>
    <m/>
    <d v="2025-04-28T00:00:00"/>
    <m/>
    <m/>
  </r>
  <r>
    <s v="5AF6147D-E138-4C94-ADD9-658CFB6B3A1D"/>
    <s v="6306023008070025"/>
    <s v="6306027112350002"/>
    <s v="MULIA"/>
    <s v="AMBARAI"/>
    <d v="1935-12-31T00:00:00"/>
    <s v="89"/>
    <s v="Perempuan"/>
    <s v="SAKAR"/>
    <s v="AISYAH"/>
    <s v="JL TUMENGGUNG ANTALUDIN RW 02 RT 04, ."/>
    <s v="6306022002"/>
    <s v="KARANG JAWA"/>
    <x v="6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BPNT"/>
    <n v="2025"/>
    <m/>
    <s v="-2.781389"/>
    <s v="115.300278"/>
    <m/>
    <s v="Supervisor HS Selatan"/>
    <d v="2025-04-28T00:00:00"/>
    <m/>
    <d v="2025-04-28T00:00:00"/>
    <m/>
    <m/>
  </r>
  <r>
    <s v="FD175861-91C7-4844-B9B3-BADF4F9FEBB1"/>
    <s v="6306022202180002"/>
    <s v="6306024507330001"/>
    <s v="SITI RAMLAH"/>
    <s v="SUNGAI KUDUNG"/>
    <d v="1933-07-05T00:00:00"/>
    <s v="91"/>
    <s v="Perempuan"/>
    <s v="BASERAN"/>
    <s v="ALUH KACIL"/>
    <s v="RW 02, RT 04"/>
    <s v="6306022002"/>
    <s v="KARANG JAWA"/>
    <x v="6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PKH"/>
    <n v="2025"/>
    <m/>
    <s v="-2.781335"/>
    <s v=" 115.300229"/>
    <m/>
    <s v="Supervisor HS Selatan"/>
    <d v="2025-04-28T00:00:00"/>
    <m/>
    <d v="2025-04-28T00:00:00"/>
    <m/>
    <m/>
  </r>
  <r>
    <s v="00CE35DD-9457-41A3-BB62-5D036BE76291"/>
    <s v="6306020104150002"/>
    <s v="6306024805450001"/>
    <s v="HAMBERAH"/>
    <s v="DURIAN RABUNG"/>
    <d v="1958-05-08T00:00:00"/>
    <s v="66"/>
    <s v="Perempuan"/>
    <s v="JARKASI"/>
    <s v="JAHRAH"/>
    <s v="RT 03 RW II"/>
    <s v="6306022013"/>
    <s v="DURIAN RABUNG"/>
    <x v="6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RS-RTLH"/>
    <n v="2025"/>
    <m/>
    <s v="-2.823972"/>
    <s v="115.298711"/>
    <m/>
    <s v="Supervisor HS Selatan"/>
    <d v="2025-04-28T00:00:00"/>
    <m/>
    <d v="2025-04-28T00:00:00"/>
    <m/>
    <m/>
  </r>
  <r>
    <s v="2275107F-72A6-49B9-BECF-13EC6AE250EC"/>
    <s v="6306011212180001"/>
    <s v="6306014107520193"/>
    <s v="SANIAH"/>
    <s v="SARANGAN"/>
    <d v="1952-07-01T00:00:00"/>
    <s v="72"/>
    <s v="Perempuan"/>
    <s v="TULUK"/>
    <s v="IDUT"/>
    <s v="Jl Abdul Azis Rt 02 Rw 01 Desa Hariti"/>
    <s v="6306012006"/>
    <s v="HARITI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BI|BPNT"/>
    <n v="2025"/>
    <m/>
    <s v="-2.857544"/>
    <s v="115.244351"/>
    <m/>
    <s v="Supervisor HS Selatan"/>
    <d v="2025-04-28T00:00:00"/>
    <m/>
    <d v="2025-04-28T00:00:00"/>
    <m/>
    <m/>
  </r>
  <r>
    <s v="FCFBC7EB-4665-4A4F-AC2E-C26648282A05"/>
    <s v="6306010711070300"/>
    <s v="6306011909480001"/>
    <s v="MUHAMMAD  "/>
    <s v="HARITI"/>
    <d v="1948-09-19T00:00:00"/>
    <s v="76"/>
    <s v="Laki-laki"/>
    <s v="CUPUK"/>
    <s v="SAHARUM"/>
    <s v="Jl Jend.Sudirman Rt 01 Rw 01 Desa Hariti"/>
    <s v="6306012006"/>
    <s v="HARIT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BI|BPNT|RS-RTLH"/>
    <n v="2025"/>
    <m/>
    <s v="-2.855278"/>
    <s v="115.241944"/>
    <m/>
    <s v="Supervisor HS Selatan"/>
    <d v="2025-04-28T00:00:00"/>
    <m/>
    <d v="2025-04-28T00:00:00"/>
    <m/>
    <m/>
  </r>
  <r>
    <s v="1FC3E7BC-1FE5-4C63-9F3A-5A26E7D2EB71"/>
    <s v="6306051108070270"/>
    <s v="6306051306590001"/>
    <s v="SABERI"/>
    <s v="KANDANGAN"/>
    <d v="1959-06-13T00:00:00"/>
    <s v="65"/>
    <s v="Laki-laki"/>
    <s v="SABERAN"/>
    <s v="TIMUR"/>
    <s v="JL AL IKHLAS  RT 08  RW 03 "/>
    <s v="6306052017"/>
    <s v="TIBUNG RAYA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949467"/>
    <s v="115.2646811"/>
    <m/>
    <s v="Supervisor HS Selatan"/>
    <d v="2025-04-28T00:00:00"/>
    <m/>
    <d v="2025-04-28T00:00:00"/>
    <m/>
    <m/>
  </r>
  <r>
    <s v="4714E813-2DA3-49D4-A18D-8372D934DC84"/>
    <s v="6306053110110011"/>
    <s v="6306055707410001"/>
    <s v="ARMANIAH"/>
    <s v="KANDANGAN"/>
    <d v="1941-07-17T00:00:00"/>
    <s v="83"/>
    <s v="Perempuan"/>
    <s v="ACI"/>
    <s v="ARTIAH"/>
    <s v="JL. BUKHARI RT.01 RW.01 DS. SUNGAI PARING"/>
    <s v="6306052012"/>
    <s v="SUNGAI PARING"/>
    <x v="8"/>
    <s v="KABUPATEN HULU SUNGAI SELATAN"/>
    <s v="KALIMANTAN SELATAN"/>
    <s v="Tidak Tamat SD"/>
    <s v="Tidak terpenuhi kebutuhan dasar"/>
    <s v="Non Potensial"/>
    <m/>
    <m/>
    <s v="Pengabaian Fisik"/>
    <s v="Masih Dapat Beraktivitas"/>
    <s v="Masalah Ekonomi"/>
    <m/>
    <s v="JADUP LU"/>
    <n v="2025"/>
    <m/>
    <s v="-2.7890839"/>
    <s v="115.2495169"/>
    <m/>
    <s v="Supervisor HS Selatan"/>
    <d v="2025-04-28T00:00:00"/>
    <m/>
    <d v="2025-04-28T00:00:00"/>
    <m/>
    <m/>
  </r>
  <r>
    <s v="FAFAC3AF-F2F3-424E-BA44-C3754FDBAA0A"/>
    <s v="6306050411120006"/>
    <s v="6306050107350060"/>
    <s v="NAPIAH"/>
    <s v="KANDANGAN"/>
    <d v="1935-07-01T00:00:00"/>
    <s v="89"/>
    <s v="Laki-laki"/>
    <s v="MAT DAPAT"/>
    <s v="SARIMBAN"/>
    <s v="JL.JAFRI ZAM ZAM RT. 01 RW. 01   "/>
    <s v="6306052013"/>
    <s v="BARIANG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84659"/>
    <s v="115.246449"/>
    <m/>
    <s v="Supervisor HS Selatan"/>
    <d v="2025-04-28T00:00:00"/>
    <m/>
    <d v="2025-04-28T00:00:00"/>
    <m/>
    <m/>
  </r>
  <r>
    <s v="769FEAAD-D906-479B-9A0A-9B5A8C69A360"/>
    <s v="6306050208070201"/>
    <s v="6306054107450086"/>
    <s v="SITI"/>
    <s v="KANDANGAN"/>
    <d v="1945-07-01T00:00:00"/>
    <s v="79"/>
    <s v="Perempuan"/>
    <s v="ADAM"/>
    <s v="HAWA"/>
    <s v="GAMBAH DALAM BARAT RT. 03 RW. 02 "/>
    <s v="6306052008"/>
    <s v="GAMBAH DALAM BARAT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7445"/>
    <s v="115.2518"/>
    <m/>
    <s v="Supervisor HS Selatan"/>
    <d v="2025-04-28T00:00:00"/>
    <m/>
    <d v="2025-04-28T00:00:00"/>
    <m/>
    <m/>
  </r>
  <r>
    <s v="AF5AC780-FA5A-431C-93C6-DE796059D4A5"/>
    <s v="6306050701080099"/>
    <s v="6306050108420001"/>
    <s v="JARMAN"/>
    <s v="BANGKAU"/>
    <d v="1942-08-01T00:00:00"/>
    <s v="82"/>
    <s v="Laki-laki"/>
    <s v="AHMAD"/>
    <s v="ANIS"/>
    <s v="BANGKAU RT.01 RW.01 "/>
    <s v="6306052010"/>
    <s v="BANGKAU"/>
    <x v="8"/>
    <s v="KABUPATEN HULU SUNGAI SELATAN"/>
    <s v="KALIMANTAN SELATAN"/>
    <s v="Tidak Tamat SD"/>
    <s v="Tidak terpenuhi kebutuhan dasar"/>
    <s v="Non Potensial"/>
    <m/>
    <m/>
    <s v="Pengabaian Ekonomi"/>
    <s v="Lumpuh Sebagian"/>
    <s v="Masalah Ekonomi"/>
    <m/>
    <s v="JADUP LU"/>
    <n v="2025"/>
    <m/>
    <s v="-2.681096"/>
    <s v="115.198824"/>
    <m/>
    <s v="Supervisor HS Selatan"/>
    <d v="2025-04-28T00:00:00"/>
    <m/>
    <d v="2025-04-28T00:00:00"/>
    <m/>
    <m/>
  </r>
  <r>
    <s v="ECD8531D-3160-4298-9102-9017738790E1"/>
    <s v="6306052410130005"/>
    <s v="6306054107520088"/>
    <s v="LAMINAH"/>
    <s v="GAMBAH DALAM BARAT"/>
    <d v="1952-07-01T00:00:00"/>
    <s v="72"/>
    <s v="Perempuan"/>
    <s v="BAHNA"/>
    <s v="MASTURA"/>
    <s v="GAMBAH DALAM BARAT RT. 03 RW.02"/>
    <s v="6306052008"/>
    <s v="GAMBAH DALAM BARAT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451"/>
    <s v="115.2519"/>
    <m/>
    <s v="Supervisor HS Selatan"/>
    <d v="2025-04-28T00:00:00"/>
    <m/>
    <d v="2025-04-28T00:00:00"/>
    <m/>
    <m/>
  </r>
  <r>
    <s v="4CF30477-2B04-4ABF-B2C8-D1272A1892E2"/>
    <s v="6306050308070346"/>
    <s v="6306054107370056"/>
    <s v="MASRIAH "/>
    <s v="SUNGAI KUPANG"/>
    <d v="1936-01-07T00:00:00"/>
    <s v="89"/>
    <s v="Perempuan"/>
    <s v="ANIN"/>
    <s v="MASRUM"/>
    <s v="LUNGAU  RT. 03 RW. 02 "/>
    <s v="6306052011"/>
    <s v="LUNGAU"/>
    <x v="8"/>
    <s v="KABUPATEN HULU SUNGAI SELATAN"/>
    <s v="KALIMANTAN SELATAN"/>
    <s v="SD Sederajat"/>
    <s v="Tidak terpenuhi kebutuhan dasar"/>
    <m/>
    <m/>
    <m/>
    <s v="Pengabaian Ekonomi"/>
    <m/>
    <s v="Masalah Ekonomi"/>
    <m/>
    <s v="JADUP LU"/>
    <n v="2025"/>
    <m/>
    <m/>
    <m/>
    <m/>
    <s v="Supervisor HS Selatan"/>
    <d v="2025-04-28T00:00:00"/>
    <m/>
    <d v="2025-04-28T00:00:00"/>
    <m/>
    <m/>
  </r>
  <r>
    <s v="F1CE674D-22A1-417A-AE99-E8E563077CCF"/>
    <s v="6306051408070010"/>
    <s v="6306050107510097"/>
    <s v="BASURIANSYAH"/>
    <s v="KANDANGAN"/>
    <d v="1952-06-05T00:00:00"/>
    <s v="72"/>
    <s v="Laki-laki"/>
    <s v="BAHRI"/>
    <s v="JAWIAH"/>
    <s v="JL. DI PANJAITAN Gg.MA'APUT RT.02 RW.01"/>
    <s v="6306052018"/>
    <s v="BALUTI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90028"/>
    <s v="115.266788"/>
    <m/>
    <s v="Supervisor HS Selatan"/>
    <d v="2025-04-28T00:00:00"/>
    <m/>
    <d v="2025-04-28T00:00:00"/>
    <m/>
    <m/>
  </r>
  <r>
    <s v="CE3835CD-B349-49DE-B250-B4E4EE166CD8"/>
    <s v="6306050908070548"/>
    <s v="6306050107460058"/>
    <s v="DJAUHAR MUSLIM"/>
    <s v="GAMBAH DALAM"/>
    <d v="1937-04-17T00:00:00"/>
    <s v="88"/>
    <s v="Laki-laki"/>
    <s v="SURIANI"/>
    <s v="SA'DIYAH"/>
    <s v="GAMBAH DALAM  RT. 01 RW. 01 "/>
    <s v="6306052007"/>
    <s v="GAMBAH DALAM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761687"/>
    <s v="115.264070"/>
    <m/>
    <s v="Supervisor HS Selatan"/>
    <d v="2025-04-28T00:00:00"/>
    <m/>
    <d v="2025-04-28T00:00:00"/>
    <m/>
    <m/>
  </r>
  <r>
    <s v="3CBC314F-6F40-4C20-9BE4-787AC8D78135"/>
    <s v="6306050808070488"/>
    <s v="6306050107570193"/>
    <s v="SAMBERI"/>
    <s v="KANDANGAN"/>
    <d v="1957-07-01T00:00:00"/>
    <s v="67"/>
    <s v="Laki-laki"/>
    <s v="IBUT"/>
    <s v="SAWIAH"/>
    <s v="JL.RANTAUAN RT.03 RW.02  "/>
    <s v="6306052005"/>
    <s v="GAMBAH LUAR"/>
    <x v="8"/>
    <s v="KABUPATEN HULU SUNGAI SELATAN"/>
    <s v="KALIMANTAN SELATAN"/>
    <s v="SD Sederajat"/>
    <s v="Tidak terpenuhi kebutuhan dasar"/>
    <s v="Potensial"/>
    <m/>
    <m/>
    <s v="Pengabaian Fisik"/>
    <s v="Masih Dapat Beraktivitas"/>
    <s v="Masalah Ekonomi"/>
    <m/>
    <s v="JADUP LU"/>
    <n v="2025"/>
    <m/>
    <s v="-2.753276"/>
    <s v="115.277509"/>
    <m/>
    <s v="Supervisor HS Selatan"/>
    <d v="2025-04-28T00:00:00"/>
    <m/>
    <d v="2025-04-28T00:00:00"/>
    <m/>
    <m/>
  </r>
  <r>
    <s v="5DFF8A2B-1676-46E4-9BE6-2382BEA10C0D"/>
    <s v="6306050808070470"/>
    <s v="6306054107560126"/>
    <s v="MASKAM"/>
    <s v="GAMBAH DALAM"/>
    <d v="1956-07-01T00:00:00"/>
    <s v="68"/>
    <s v="Perempuan"/>
    <s v="KASIM"/>
    <s v="DIANG BANYAK"/>
    <s v="GAMBAH DALAM RT. 02 RW. 01  "/>
    <s v="6306052007"/>
    <s v="GAMBAH DALAM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59815"/>
    <s v="115.265016"/>
    <m/>
    <s v="Supervisor HS Selatan"/>
    <d v="2025-04-28T00:00:00"/>
    <m/>
    <d v="2025-04-28T00:00:00"/>
    <m/>
    <m/>
  </r>
  <r>
    <s v="6CA05E9D-307D-451B-898B-F5E08B202C53"/>
    <s v="6306050808070744"/>
    <s v="6306054107470210"/>
    <s v="JUMBRAH"/>
    <s v="GAMBAH DALAM"/>
    <d v="1947-07-01T00:00:00"/>
    <s v="77"/>
    <s v="Perempuan"/>
    <s v="SANUSI"/>
    <s v="DJAYAU"/>
    <s v="GAMBAH DALAM  RT. 02 RW. 01  "/>
    <s v="6306052007"/>
    <s v="GAMBAH DALAM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62247"/>
    <s v="115.265428"/>
    <m/>
    <s v="Supervisor HS Selatan"/>
    <d v="2025-04-28T00:00:00"/>
    <m/>
    <d v="2025-04-28T00:00:00"/>
    <m/>
    <m/>
  </r>
  <r>
    <s v="72790A27-87ED-499C-9BFC-1BB4711BFCAE"/>
    <s v="6306050708070499"/>
    <s v="6306054107370097"/>
    <s v="DAMRAH"/>
    <s v="GAMBAH DALAM"/>
    <d v="1937-07-01T00:00:00"/>
    <s v="87"/>
    <s v="Perempuan"/>
    <s v="MARTU"/>
    <s v="JAMBRUD"/>
    <s v="GAMBAH DALAM RT. 03 RW. 02  "/>
    <s v="6306052007"/>
    <s v="GAMBAH DALAM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56304"/>
    <s v="115.261043"/>
    <m/>
    <s v="Supervisor HS Selatan"/>
    <d v="2025-04-28T00:00:00"/>
    <m/>
    <d v="2025-04-28T00:00:00"/>
    <m/>
    <m/>
  </r>
  <r>
    <s v="A6C747A3-3A0D-4106-97E5-1211BF29F1BC"/>
    <s v="6306052611180014"/>
    <s v="6306055707580003"/>
    <s v="KARTASIAH"/>
    <s v="KANDANGAN"/>
    <d v="1958-07-17T00:00:00"/>
    <s v="66"/>
    <s v="Perempuan"/>
    <s v="JAHRI"/>
    <s v="IMAY"/>
    <s v="JL. PADANG RASAU RT.009 RW.004 "/>
    <s v="6306052018"/>
    <s v="BALUTI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810261"/>
    <s v="115.279259"/>
    <m/>
    <s v="Supervisor HS Selatan"/>
    <d v="2025-04-28T00:00:00"/>
    <m/>
    <d v="2025-04-28T00:00:00"/>
    <m/>
    <m/>
  </r>
  <r>
    <s v="5ACC0542-2CDD-47F0-A9C2-5BE8E72CB578"/>
    <s v="6306050208070328"/>
    <s v="6306054107550132"/>
    <s v="NORSINAH"/>
    <s v="SEI. KUPANG PALAS"/>
    <d v="1963-07-01T00:00:00"/>
    <s v="61"/>
    <s v="Perempuan"/>
    <s v="IMAN"/>
    <s v="RUPAH"/>
    <s v="SUNGAI KUPANG RT. 01  RW. 01"/>
    <s v="6306052009"/>
    <s v="SUNGAI KUPANG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56067"/>
    <s v="115.249490"/>
    <m/>
    <s v="Supervisor HS Selatan"/>
    <d v="2025-04-28T00:00:00"/>
    <m/>
    <d v="2025-04-28T00:00:00"/>
    <m/>
    <m/>
  </r>
  <r>
    <s v="5098C0F9-93A1-4EC1-AE71-99A4943DCDAA"/>
    <s v="6306050908070431"/>
    <s v="6306056408560001"/>
    <s v="JUMA'AH"/>
    <s v="KANDANGAN"/>
    <d v="1956-08-24T00:00:00"/>
    <s v="68"/>
    <s v="Perempuan"/>
    <s v="BAKAR"/>
    <s v="AMAS"/>
    <s v="JAMBU KERIKIL NO.18 RT.011 RW.005 "/>
    <s v="6306051004"/>
    <s v="JAMBU HILIR"/>
    <x v="8"/>
    <s v="KABUPATEN HULU SUNGAI SELATAN"/>
    <s v="KALIMANTAN SELATAN"/>
    <s v="SD Sederajat"/>
    <s v="Tidak terpenuhi kebutuhan dasar"/>
    <s v="Non Potensial"/>
    <m/>
    <m/>
    <s v="Pengabaian Fisik"/>
    <s v="Lumpuh Sebagian"/>
    <s v="Masalah Ekonomi"/>
    <m/>
    <s v="JADUP LU"/>
    <n v="2025"/>
    <m/>
    <s v="-2.8090957"/>
    <s v="115.2902408"/>
    <m/>
    <s v="Supervisor HS Selatan"/>
    <d v="2025-04-28T00:00:00"/>
    <m/>
    <d v="2025-04-28T00:00:00"/>
    <m/>
    <m/>
  </r>
  <r>
    <s v="6FF1C8AD-B317-4614-BF85-E9FC37C36497"/>
    <s v="6306054107470238"/>
    <s v="6306054107470238"/>
    <s v="BARLIAN"/>
    <s v="KANDANGAN"/>
    <d v="1947-07-01T00:00:00"/>
    <s v="77"/>
    <s v="Perempuan"/>
    <s v="TUNI"/>
    <s v="SANUN"/>
    <s v="JL. KUPANG  RT.005 RW.002 "/>
    <s v="6306052016"/>
    <s v="AMAWANG KANAN"/>
    <x v="8"/>
    <s v="KABUPATEN HULU SUNGAI SELATAN"/>
    <s v="KALIMANTAN SELATAN"/>
    <s v="SD Sederajat"/>
    <s v="Tidak terpenuhi kebutuhan dasar"/>
    <s v="Non Potensial"/>
    <m/>
    <m/>
    <m/>
    <s v="Lumpuh Sebagian"/>
    <s v="Masalah Ekonomi"/>
    <m/>
    <s v="JADUP LU"/>
    <n v="2025"/>
    <m/>
    <s v="-2.8002483"/>
    <s v="115.24989"/>
    <m/>
    <s v="Supervisor HS Selatan"/>
    <d v="2025-04-28T00:00:00"/>
    <m/>
    <d v="2025-04-28T00:00:00"/>
    <m/>
    <m/>
  </r>
  <r>
    <s v="4D6FA417-0C3B-4BFA-A67C-6176CE77A6BE"/>
    <s v="6306051308070210"/>
    <s v="6306050101600005"/>
    <s v="MAKSUM"/>
    <s v="AMAWANG KANAN"/>
    <d v="1960-01-01T00:00:00"/>
    <s v="65"/>
    <s v="Laki-laki"/>
    <s v="SA'AL"/>
    <s v="IJUM"/>
    <s v="DESA AMAWANG KANAN RT.004 RW.002 "/>
    <s v="6306052016"/>
    <s v="AMAWANG KANAN"/>
    <x v="8"/>
    <s v="KABUPATEN HULU SUNGAI SELATAN"/>
    <s v="KALIMANTAN SELATAN"/>
    <s v="SD Sederajat"/>
    <s v="Tidak terpenuhi kebutuhan dasar"/>
    <s v="Non Potensial"/>
    <m/>
    <m/>
    <m/>
    <s v="Masih Dapat Beraktivitas"/>
    <s v="Masalah Ekonomi"/>
    <m/>
    <s v="JADUP LU"/>
    <n v="2025"/>
    <m/>
    <s v="-2.7923271"/>
    <s v="115.2453333"/>
    <m/>
    <s v="Supervisor HS Selatan"/>
    <d v="2025-04-28T00:00:00"/>
    <m/>
    <d v="2025-04-28T00:00:00"/>
    <m/>
    <m/>
  </r>
  <r>
    <s v="A5706A5E-FCB7-49B1-BA01-5037F0DF314E"/>
    <s v="6306050303110001"/>
    <s v="6306054107420203"/>
    <s v="LAMSIAH"/>
    <s v="KANDANGAN"/>
    <d v="1942-07-01T00:00:00"/>
    <s v="82"/>
    <s v="Perempuan"/>
    <s v="GHANI"/>
    <s v="IJA"/>
    <s v="JL. ASAM CANGKOK NO. 60  RT.002 RW.001 "/>
    <s v="6306052016"/>
    <s v="AMAWANG KANAN"/>
    <x v="8"/>
    <s v="KABUPATEN HULU SUNGAI SELATAN"/>
    <s v="KALIMANTAN SELATAN"/>
    <s v="Tidak Tamat SD"/>
    <s v="Tidak terpenuhi kebutuhan dasar"/>
    <s v="Non Potensial"/>
    <m/>
    <m/>
    <s v="Pengabaian Fisik"/>
    <s v="Bedrest (Lumpuh Total)"/>
    <s v="Kesehatan yang sangat menurun"/>
    <m/>
    <s v="JADUP LU"/>
    <n v="2025"/>
    <m/>
    <s v="-2.7932202"/>
    <s v="115.2516355"/>
    <m/>
    <s v="Supervisor HS Selatan"/>
    <d v="2025-04-28T00:00:00"/>
    <m/>
    <d v="2025-04-28T00:00:00"/>
    <m/>
    <m/>
  </r>
  <r>
    <s v="0EB87836-6DC4-421E-AFBE-8AC49BE87D32"/>
    <s v="6306051006160001"/>
    <s v="6306054306500001"/>
    <s v="SITI AISYAH"/>
    <s v="KANDANGAN"/>
    <d v="1950-06-03T00:00:00"/>
    <s v="74"/>
    <s v="Perempuan"/>
    <s v="UKAT JAMIAH"/>
    <m/>
    <s v="JL. ASAM CANGKOK RT.003 RW.002 "/>
    <s v="6306052016"/>
    <s v="AMAWANG KANAN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Kesehatan yang sangat menurun"/>
    <m/>
    <s v="JADUP LU"/>
    <n v="2025"/>
    <m/>
    <s v="-2.794556"/>
    <s v="115.245666"/>
    <m/>
    <s v="Supervisor HS Selatan"/>
    <d v="2025-04-28T00:00:00"/>
    <m/>
    <d v="2025-04-28T00:00:00"/>
    <m/>
    <m/>
  </r>
  <r>
    <s v="89B1B6E9-02F3-4501-8957-F83F2E5DEF3E"/>
    <s v="6306051208070077"/>
    <s v="6306050107530328"/>
    <s v="ARDIANSYAH"/>
    <s v="AMAWANG KANAN"/>
    <d v="1953-07-01T00:00:00"/>
    <s v="71"/>
    <s v="Laki-laki"/>
    <s v="AMBERI"/>
    <s v="ASMAH"/>
    <s v="JL. ASAM CANGKOK NO.67  RT.003 RW.002 "/>
    <s v="6306052016"/>
    <s v="AMAWANG KANAN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92715"/>
    <s v="115.2472767"/>
    <m/>
    <s v="Supervisor HS Selatan"/>
    <d v="2025-04-28T00:00:00"/>
    <m/>
    <d v="2025-04-28T00:00:00"/>
    <m/>
    <m/>
  </r>
  <r>
    <s v="DB274723-0F79-423B-82BC-3122A0CD996A"/>
    <s v="6306051208070162"/>
    <s v="6306050107520136"/>
    <s v="ABU BAKAR"/>
    <s v="KANDANGAN"/>
    <d v="1952-07-01T00:00:00"/>
    <s v="72"/>
    <s v="Laki-laki"/>
    <s v="ADAM"/>
    <s v="LUHCIL"/>
    <s v="JL. ASAM CANGKOK NO 24  RT.003 RW.002 "/>
    <s v="6306052016"/>
    <s v="AMAWANG KANAN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945388"/>
    <s v="115.2456182"/>
    <m/>
    <s v="Supervisor HS Selatan"/>
    <d v="2025-04-28T00:00:00"/>
    <m/>
    <d v="2025-04-28T00:00:00"/>
    <m/>
    <m/>
  </r>
  <r>
    <s v="F0BA16D8-2E36-407E-873A-D71F409A2ABB"/>
    <s v="6306051208070356"/>
    <s v="6306050107520137"/>
    <s v="SURIPNO"/>
    <s v="KLATEN"/>
    <d v="1952-07-01T00:00:00"/>
    <s v="72"/>
    <s v="Laki-laki"/>
    <s v="SOSEMITO"/>
    <s v="JAMILAH"/>
    <s v="JL BATUAH RT 05/ RW 02  "/>
    <s v="6306052017"/>
    <s v="TIBUNG RAYA"/>
    <x v="8"/>
    <s v="KABUPATEN HULU SUNGAI SELATAN"/>
    <s v="KALIMANTAN SELATAN"/>
    <s v="SD Sederajat"/>
    <s v="Tidak terpenuhi kebutuhan dasar"/>
    <s v="Non Potensial"/>
    <m/>
    <m/>
    <s v="Pengabaian Ekonomi"/>
    <s v="Lumpuh Sebagian"/>
    <s v="Masalah Ekonomi"/>
    <m/>
    <s v="JADUP LU"/>
    <n v="2025"/>
    <m/>
    <s v="-2.7940436"/>
    <s v="115.2582752"/>
    <m/>
    <s v="Supervisor HS Selatan"/>
    <d v="2025-04-28T00:00:00"/>
    <m/>
    <d v="2025-04-28T00:00:00"/>
    <m/>
    <m/>
  </r>
  <r>
    <s v="99D56698-22E9-4DBF-896B-AF513A79D9D3"/>
    <s v="6306050911070578"/>
    <s v="6306051009600001"/>
    <s v="BASUNI"/>
    <s v="KANDANGAN"/>
    <d v="1957-09-10T00:00:00"/>
    <s v="67"/>
    <s v="Laki-laki"/>
    <s v="TARSAD"/>
    <s v="USNAH"/>
    <s v="JL. LIU RT.08 RW.04 "/>
    <s v="6306052018"/>
    <s v="BALUTI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810169"/>
    <s v="115.270309"/>
    <m/>
    <s v="Supervisor HS Selatan"/>
    <d v="2025-04-28T00:00:00"/>
    <m/>
    <d v="2025-04-28T00:00:00"/>
    <m/>
    <m/>
  </r>
  <r>
    <s v="C302F923-1439-42B3-A2C4-4582A9DF253C"/>
    <s v="6306050708070277"/>
    <s v="6306054107570192"/>
    <s v="MASNIAH"/>
    <s v="KANDANGAN"/>
    <d v="1957-07-01T00:00:00"/>
    <s v="67"/>
    <s v="Perempuan"/>
    <s v="SULAIMAN "/>
    <s v="BADARIAH"/>
    <s v="JL. BALUTI Gg. UMIHAN RT.06 RW.03 "/>
    <s v="6306052018"/>
    <s v="BALUTI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94045"/>
    <s v="115.267016"/>
    <m/>
    <s v="Supervisor HS Selatan"/>
    <d v="2025-04-28T00:00:00"/>
    <m/>
    <d v="2025-04-28T00:00:00"/>
    <m/>
    <m/>
  </r>
  <r>
    <s v="C2AFC1B3-CFD1-405E-91EF-99C521977960"/>
    <s v="6306050306150002"/>
    <s v="6306075207520001"/>
    <s v="ROHANI"/>
    <s v="KANDANGAN"/>
    <d v="1952-07-12T00:00:00"/>
    <s v="72"/>
    <s v="Perempuan"/>
    <s v="AKHMAD"/>
    <s v="SALAMAH"/>
    <s v="GAMBAH DALAM  WALANGKU  RT. 02 RW. 01"/>
    <s v="6306052007"/>
    <s v="GAMBAH DALAM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759526"/>
    <s v="115.264927"/>
    <m/>
    <s v="Supervisor HS Selatan"/>
    <d v="2025-04-28T00:00:00"/>
    <m/>
    <d v="2025-04-28T00:00:00"/>
    <m/>
    <m/>
  </r>
  <r>
    <s v="5AA2A2B3-C3E0-4804-9C32-3768AD597038"/>
    <s v="6306050608070122"/>
    <s v="6306050107570158"/>
    <s v="SYAMSUDDIN NOOR"/>
    <s v="KABUPATEN HULU SUNGAI SELATAN"/>
    <d v="1957-07-01T00:00:00"/>
    <s v="67"/>
    <s v="Laki-laki"/>
    <s v="ADAM"/>
    <s v="HAWA"/>
    <s v="JL.JAFRI ZAM ZAM  RT. 01 RW. 01 "/>
    <s v="6306052013"/>
    <s v="BARIANG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85479"/>
    <s v="115.247455"/>
    <m/>
    <s v="Supervisor HS Selatan"/>
    <d v="2025-04-28T00:00:00"/>
    <m/>
    <d v="2025-04-28T00:00:00"/>
    <m/>
    <m/>
  </r>
  <r>
    <s v="F6D5D22A-9AC3-4CA8-B7D8-E788028B1248"/>
    <s v="6306050201180012"/>
    <s v="6306054301560001"/>
    <s v="NORSIHAN"/>
    <s v="GANDA"/>
    <d v="1956-01-03T00:00:00"/>
    <s v="69"/>
    <s v="Perempuan"/>
    <s v="ADAM"/>
    <s v="HAWA"/>
    <s v="JL. LIU RT.08 RW.04"/>
    <s v="6306052018"/>
    <s v="BALUTI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810970"/>
    <s v="115.269919"/>
    <m/>
    <s v="Supervisor HS Selatan"/>
    <d v="2025-04-28T00:00:00"/>
    <m/>
    <d v="2025-04-28T00:00:00"/>
    <m/>
    <m/>
  </r>
  <r>
    <s v="6922CDFD-A2FB-4493-8EC1-F09B34749EF1"/>
    <s v="6306050208070352"/>
    <s v="6306054611360001"/>
    <s v="SABERAH"/>
    <s v="KANDANGAN"/>
    <d v="1936-11-06T00:00:00"/>
    <s v="88"/>
    <s v="Perempuan"/>
    <s v="SAAD"/>
    <s v="SARI"/>
    <s v="GAMBAH DALAM BARAT RT. 02 RW. 01 "/>
    <s v="6306052008"/>
    <s v="GAMBAH DALAM BARAT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443"/>
    <s v="115.2523"/>
    <m/>
    <s v="Supervisor HS Selatan"/>
    <d v="2025-04-28T00:00:00"/>
    <m/>
    <d v="2025-04-28T00:00:00"/>
    <m/>
    <m/>
  </r>
  <r>
    <s v="30E4DCA7-4441-4656-9EBD-BB1B8B8D691F"/>
    <s v="6306050601140002"/>
    <s v="6306050107550207"/>
    <s v="YUSERAN"/>
    <s v="KANDANGAN"/>
    <d v="1955-07-01T00:00:00"/>
    <s v="69"/>
    <s v="Laki-laki"/>
    <s v="ISMAIL"/>
    <s v="ARMANIAH"/>
    <s v="PULAU NEGARA  RT.01 LK.01 "/>
    <s v="6306051004"/>
    <s v="JAMBU HILIR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857852"/>
    <s v="115.268756"/>
    <m/>
    <s v="Supervisor HS Selatan"/>
    <d v="2025-04-28T00:00:00"/>
    <m/>
    <d v="2025-04-28T00:00:00"/>
    <m/>
    <m/>
  </r>
  <r>
    <s v="87715947-95C5-4303-BE70-48EC89E7B4B8"/>
    <s v="6306052112100007"/>
    <s v="6306054107570369"/>
    <s v="JARIAH"/>
    <s v="SUNGAI PARING"/>
    <d v="1957-07-01T00:00:00"/>
    <s v="67"/>
    <s v="Perempuan"/>
    <s v="IMPIL"/>
    <s v="DIANG"/>
    <s v="DESA SUNGAI PARING RT.05 KEC.KANDANGAN"/>
    <s v="6306052012"/>
    <s v="SUNGAI PARING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715091"/>
    <s v="115.2202301"/>
    <m/>
    <s v="Supervisor HS Selatan"/>
    <d v="2025-04-28T00:00:00"/>
    <m/>
    <d v="2025-04-28T00:00:00"/>
    <m/>
    <m/>
  </r>
  <r>
    <s v="564B9374-4450-424F-93DB-EF560A21DFDA"/>
    <s v="6306051108070137"/>
    <s v="6306054107550239"/>
    <s v="MARDIANA"/>
    <s v="SUNGAI PARING"/>
    <d v="1955-07-01T00:00:00"/>
    <s v="69"/>
    <s v="Perempuan"/>
    <s v="IJAR"/>
    <s v="JALEHA"/>
    <s v="SUNGAI PARING DALAM RT.05 RW.02"/>
    <s v="6306052012"/>
    <s v="SUNGAI PARING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715137"/>
    <s v="115.2202257"/>
    <m/>
    <s v="Supervisor HS Selatan"/>
    <d v="2025-04-28T00:00:00"/>
    <m/>
    <d v="2025-04-28T00:00:00"/>
    <m/>
    <m/>
  </r>
  <r>
    <s v="E318FBCA-1D13-484A-B93A-71AE7382E7C8"/>
    <s v="6306051110070129"/>
    <s v="6306050207570004"/>
    <s v="SUYITNO"/>
    <s v="SIDOARDJO"/>
    <d v="1957-07-02T00:00:00"/>
    <s v="67"/>
    <s v="Laki-laki"/>
    <s v="SUGIRMAN"/>
    <s v="MUDAIYAH"/>
    <s v="JL.NUSA INDAH (BIDAKAN)  RT.01 LK.01 "/>
    <s v="6306051002"/>
    <s v="KANDANGAN UTARA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81905"/>
    <s v="115.270045"/>
    <m/>
    <s v="Supervisor HS Selatan"/>
    <d v="2025-04-28T00:00:00"/>
    <m/>
    <d v="2025-04-28T00:00:00"/>
    <m/>
    <m/>
  </r>
  <r>
    <s v="4BF1C76D-9F88-4C46-A6EF-4609C11EA792"/>
    <s v="6306050408070010"/>
    <s v="6306050107440035"/>
    <s v="ARDI"/>
    <s v="KANDANGAN"/>
    <d v="1944-07-01T00:00:00"/>
    <s v="80"/>
    <s v="Laki-laki"/>
    <s v="INGGAL"/>
    <s v="DIANG BAHAL"/>
    <s v="LUNGAU RT. 01 RW. 01 "/>
    <s v="6306052011"/>
    <s v="LUNGAU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659399"/>
    <s v="115.2477038"/>
    <m/>
    <s v="Supervisor HS Selatan"/>
    <d v="2025-04-28T00:00:00"/>
    <m/>
    <d v="2025-04-28T00:00:00"/>
    <m/>
    <m/>
  </r>
  <r>
    <s v="4B559191-89B3-4A4E-AD34-5BD92D589099"/>
    <s v="6306050608070061"/>
    <s v="6306054107350059"/>
    <s v="ATIKAH"/>
    <s v="KANDANGAN"/>
    <d v="1935-07-01T00:00:00"/>
    <s v="89"/>
    <s v="Perempuan"/>
    <s v="UBIK"/>
    <s v="HAWA"/>
    <s v="JL.PELANGSATAN RT. 03 RW. 02"/>
    <s v="6306052013"/>
    <s v="BARIANG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83436"/>
    <s v="115.247443"/>
    <m/>
    <s v="Supervisor HS Selatan"/>
    <d v="2025-04-28T00:00:00"/>
    <m/>
    <d v="2025-04-28T00:00:00"/>
    <m/>
    <m/>
  </r>
  <r>
    <s v="4751E9E3-97F5-490B-87B8-511FE0F706EF"/>
    <s v="6306051008070319"/>
    <s v="6306054107420143"/>
    <s v="IRHAMNI"/>
    <s v="KANDANGAN"/>
    <d v="1942-07-01T00:00:00"/>
    <s v="82"/>
    <s v="Perempuan"/>
    <s v="UMAR"/>
    <s v="IPIT"/>
    <s v="GAMBAH LUAR RT. 02  RW. 01"/>
    <s v="6306052005"/>
    <s v="GAMBAH LUAR"/>
    <x v="8"/>
    <s v="KABUPATEN HULU SUNGAI SELATAN"/>
    <s v="KALIMANTAN SELATAN"/>
    <s v="SD Sederajat"/>
    <s v="Tidak terpenuhi kebutuhan dasar"/>
    <s v="Non Potensial"/>
    <m/>
    <m/>
    <s v="Pengabaian Ekonomi"/>
    <s v="Lumpuh Sebagian"/>
    <s v="Masalah Ekonomi"/>
    <m/>
    <s v="JADUP LU"/>
    <n v="2025"/>
    <m/>
    <s v="-2.756709"/>
    <s v="115.278786"/>
    <m/>
    <s v="Supervisor HS Selatan"/>
    <d v="2025-04-28T00:00:00"/>
    <m/>
    <d v="2025-04-28T00:00:00"/>
    <m/>
    <m/>
  </r>
  <r>
    <s v="41139127-D2A3-4C6A-BE40-1CC498D3313A"/>
    <s v="6306050904080043"/>
    <s v="6306050612490001"/>
    <s v="SABERAN"/>
    <s v="KANDANGAN"/>
    <d v="1949-12-06T00:00:00"/>
    <s v="75"/>
    <s v="Laki-laki"/>
    <s v="ADAM"/>
    <s v="AFAN"/>
    <s v="JL. ALUH IDUT GANG BIDAN RT.03/II  "/>
    <s v="6306051002"/>
    <s v="KANDANGAN UTARA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800766"/>
    <s v="115.2660853"/>
    <m/>
    <s v="Supervisor HS Selatan"/>
    <d v="2025-04-28T00:00:00"/>
    <m/>
    <d v="2025-04-28T00:00:00"/>
    <m/>
    <m/>
  </r>
  <r>
    <s v="539F6DAF-7D7D-4D8D-BDDE-6795BAE5F63D"/>
    <s v="6306052707070049"/>
    <s v="6306050107550098"/>
    <s v="DARDI"/>
    <s v="KANDANGAN"/>
    <d v="1955-07-01T00:00:00"/>
    <s v="69"/>
    <s v="Laki-laki"/>
    <s v="ADAM"/>
    <s v="HAWA"/>
    <s v="SUNGAI KUPANG RT.07 RW.03 "/>
    <s v="6306052009"/>
    <s v="SUNGAI KUPANG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211244"/>
    <s v="115.2250543"/>
    <m/>
    <s v="Supervisor HS Selatan"/>
    <d v="2025-04-28T00:00:00"/>
    <m/>
    <d v="2025-04-28T00:00:00"/>
    <m/>
    <m/>
  </r>
  <r>
    <s v="3816BBC1-EC30-4DEC-8E0F-DCBE1EAE1E75"/>
    <s v="6306052607160008"/>
    <s v="6306052304620001"/>
    <s v="SYABANI"/>
    <s v="GAMBAH LUAR"/>
    <d v="1962-04-23T00:00:00"/>
    <s v="63"/>
    <s v="Laki-laki"/>
    <s v="IBUT"/>
    <s v="TINAH"/>
    <s v="JL. A.YANI KM.4 RT.001 RW.001"/>
    <s v="6306052005"/>
    <s v="GAMBAH LUAR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57442"/>
    <s v="115.278509"/>
    <m/>
    <s v="Supervisor HS Selatan"/>
    <d v="2025-04-28T00:00:00"/>
    <m/>
    <d v="2025-04-28T00:00:00"/>
    <m/>
    <m/>
  </r>
  <r>
    <s v="0ECABAEC-4974-4E73-9969-EEBB16E3714E"/>
    <s v="6306051208070403"/>
    <s v="6306056112590001"/>
    <s v="SITI FATIMAH"/>
    <s v="BANJAR"/>
    <d v="1959-12-21T00:00:00"/>
    <s v="65"/>
    <s v="Perempuan"/>
    <s v="UTUH GANDAN"/>
    <s v="MARKIAH"/>
    <s v="JL. A.YANI RT.011 RW.05"/>
    <s v="6306051003"/>
    <s v="KANDANGAN BARAT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77775"/>
    <s v="115.263173"/>
    <m/>
    <s v="Supervisor HS Selatan"/>
    <d v="2025-04-28T00:00:00"/>
    <m/>
    <d v="2025-04-28T00:00:00"/>
    <m/>
    <m/>
  </r>
  <r>
    <s v="939ADBEA-DE16-4A39-9FE3-7B106D08846C"/>
    <s v="6306052003180006"/>
    <s v="6306057112530002"/>
    <s v="KUSTANIAH"/>
    <s v="BANJAR"/>
    <d v="1953-12-31T00:00:00"/>
    <s v="71"/>
    <s v="Perempuan"/>
    <s v="UTUH GANDAN"/>
    <s v="MARKIAH"/>
    <s v="JL. A.YANI RT.011 RW.05"/>
    <s v="6306051003"/>
    <s v="KANDANGAN BARAT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775849"/>
    <s v="115.263624"/>
    <m/>
    <s v="Supervisor HS Selatan"/>
    <d v="2025-04-28T00:00:00"/>
    <m/>
    <d v="2025-04-28T00:00:00"/>
    <m/>
    <m/>
  </r>
  <r>
    <s v="46E49CAF-B422-481D-BABC-9BEE1DE00779"/>
    <s v="6306050408070566"/>
    <s v="6306054107440035"/>
    <s v="KAMARIAH"/>
    <s v="KANDANGAN"/>
    <d v="1944-07-01T00:00:00"/>
    <s v="80"/>
    <s v="Perempuan"/>
    <s v="ABAN"/>
    <s v="HADIJAH"/>
    <s v="JL.D.I.PANJAITAN RT.01 RW.01 "/>
    <s v="6306052018"/>
    <s v="BALUTI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790106"/>
    <s v="115.265498"/>
    <m/>
    <s v="Supervisor HS Selatan"/>
    <d v="2025-04-28T00:00:00"/>
    <m/>
    <d v="2025-04-28T00:00:00"/>
    <m/>
    <m/>
  </r>
  <r>
    <s v="3EEB8AD9-FA27-4A09-B005-ABCFDFD1A816"/>
    <s v="6306050701080134"/>
    <s v="6306050107370115"/>
    <s v="AJAM"/>
    <s v="KANDANGAN"/>
    <d v="1937-07-01T00:00:00"/>
    <s v="87"/>
    <s v="Laki-laki"/>
    <s v="SADIN"/>
    <s v="BIDUR"/>
    <s v="JL.KERJA BAKTI RT.05 RW.02 "/>
    <s v="6306052018"/>
    <s v="BALUTI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792515"/>
    <s v="115.267047"/>
    <m/>
    <s v="Supervisor HS Selatan"/>
    <d v="2025-04-28T00:00:00"/>
    <m/>
    <d v="2025-04-28T00:00:00"/>
    <m/>
    <m/>
  </r>
  <r>
    <s v="FAB7CE9A-372A-4DEC-8C7D-8CE26648F819"/>
    <s v="6306051311070280"/>
    <s v="6306054105450002"/>
    <s v="KASTANIAH"/>
    <s v="KANDANGAN"/>
    <d v="1945-05-01T00:00:00"/>
    <s v="79"/>
    <s v="Perempuan"/>
    <s v="TAHIR"/>
    <s v="MAWAR"/>
    <s v="JL. ANGLAI RT.08 RW.04 "/>
    <s v="6306052018"/>
    <s v="BALUTI"/>
    <x v="8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807220"/>
    <s v="115.268680"/>
    <m/>
    <s v="Supervisor HS Selatan"/>
    <d v="2025-04-28T00:00:00"/>
    <m/>
    <d v="2025-04-28T00:00:00"/>
    <m/>
    <m/>
  </r>
  <r>
    <s v="7718475A-8D94-4C3E-9B12-F0590ED3C797"/>
    <s v="6306050408070372"/>
    <s v="6306050107570136"/>
    <s v="MUHAMMAD ARIF"/>
    <s v="KANDANGAN"/>
    <d v="1957-07-01T00:00:00"/>
    <s v="67"/>
    <s v="Laki-laki"/>
    <s v="ABDUL HAMID"/>
    <s v="MANDIT"/>
    <s v="Sungai Kupang RT. 02 RW. 01 "/>
    <s v="6306052009"/>
    <s v="SUNGAI KUPANG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47176"/>
    <s v="115.244695"/>
    <m/>
    <s v="Supervisor HS Selatan"/>
    <d v="2025-04-28T00:00:00"/>
    <m/>
    <d v="2025-04-28T00:00:00"/>
    <m/>
    <m/>
  </r>
  <r>
    <s v="B6A27A7E-E9CF-46AD-A34A-111FA00C52F8"/>
    <s v="6306050308070226"/>
    <s v="6306054107470110"/>
    <s v="AMINAH"/>
    <s v="KANDANGAN"/>
    <d v="1947-07-01T00:00:00"/>
    <s v="77"/>
    <s v="Perempuan"/>
    <s v="MUHAMMAD SAID"/>
    <s v="MASRIAH"/>
    <s v="Sungai Kupang RT. 02 RW. 01 "/>
    <s v="6306052009"/>
    <s v="SUNGAI KUPANG"/>
    <x v="8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740757"/>
    <s v="115.242763"/>
    <m/>
    <s v="Supervisor HS Selatan"/>
    <d v="2025-04-28T00:00:00"/>
    <m/>
    <d v="2025-04-28T00:00:00"/>
    <m/>
    <m/>
  </r>
  <r>
    <s v="16CCBFB1-D95D-4C29-9C37-26FC1B04061F"/>
    <s v="6306051908130006"/>
    <s v="6306054506570003"/>
    <s v="HALIMAH"/>
    <s v="KANDANGAN"/>
    <d v="1957-06-05T00:00:00"/>
    <s v="67"/>
    <s v="Perempuan"/>
    <s v="SANI"/>
    <s v="KAMARIAH"/>
    <s v="Sungai Kupang RT 002 RW 001 "/>
    <s v="6306052009"/>
    <s v="SUNGAI KUPANG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39637"/>
    <s v="115.240365"/>
    <m/>
    <s v="Supervisor HS Selatan"/>
    <d v="2025-04-28T00:00:00"/>
    <m/>
    <d v="2025-04-28T00:00:00"/>
    <m/>
    <m/>
  </r>
  <r>
    <s v="40376835-53C7-442B-A8D2-2A24CE232FE2"/>
    <s v="6306053107070092"/>
    <s v="6306050107620104"/>
    <s v="IDERIS"/>
    <s v="KANDANGAN"/>
    <d v="1962-07-01T00:00:00"/>
    <s v="62"/>
    <s v="Laki-laki"/>
    <s v="SYAHRUL"/>
    <s v="MURDIAH"/>
    <s v="Sungai Kupang RT 004 RW 002 "/>
    <s v="6306052009"/>
    <s v="SUNGAI KUPANG"/>
    <x v="8"/>
    <s v="KABUPATEN HULU SUNGAI SELATAN"/>
    <s v="KALIMANTAN SELATAN"/>
    <s v="Tidak Tamat SD"/>
    <s v="Tidak terpenuhi kebutuhan dasar"/>
    <s v="Potensial"/>
    <m/>
    <m/>
    <s v="Pengabaian Ekonomi"/>
    <m/>
    <s v="Masalah Ekonomi"/>
    <m/>
    <s v="JADUP LU"/>
    <n v="2025"/>
    <m/>
    <s v="-2.734227"/>
    <s v="115.235846"/>
    <m/>
    <s v="Supervisor HS Selatan"/>
    <d v="2025-04-28T00:00:00"/>
    <m/>
    <d v="2025-04-28T00:00:00"/>
    <m/>
    <m/>
  </r>
  <r>
    <s v="DA56011A-3944-4189-988C-C8E4F8BC8570"/>
    <s v="6306050208070171"/>
    <s v="6306054107420067"/>
    <s v="MASNIAH"/>
    <s v="KANDANGAN"/>
    <d v="1948-11-03T00:00:00"/>
    <s v="76"/>
    <s v="Perempuan"/>
    <s v="KASIM"/>
    <s v="SALAMAH"/>
    <s v="Sungai Kupang RT 004 RW 002 "/>
    <s v="6306052009"/>
    <s v="SUNGAI KUPANG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32312"/>
    <s v="115.233237"/>
    <m/>
    <s v="Supervisor HS Selatan"/>
    <d v="2025-04-28T00:00:00"/>
    <m/>
    <d v="2025-04-28T00:00:00"/>
    <m/>
    <m/>
  </r>
  <r>
    <s v="F1485B3F-DADB-496C-862E-ED878964BF2D"/>
    <s v="6306053007070116"/>
    <s v="6306050107470060"/>
    <s v="KASPUL ANWAR"/>
    <s v="KANDANGAN"/>
    <d v="1947-07-01T00:00:00"/>
    <s v="77"/>
    <s v="Laki-laki"/>
    <s v="BADUK"/>
    <s v="TIKA"/>
    <s v="Sungai Kupang RT. 05 RW. 02 "/>
    <s v="6306052009"/>
    <s v="SUNGAI KUPANG"/>
    <x v="8"/>
    <s v="KABUPATEN HULU SUNGAI SELATAN"/>
    <s v="KALIMANTAN SELATAN"/>
    <s v="Tidak Tamat SD"/>
    <s v="Tidak terpenuhi kebutuhan dasar"/>
    <s v="Non Potensial"/>
    <m/>
    <m/>
    <s v="Pengabaian Fisik"/>
    <s v="Masih Dapat Beraktivitas"/>
    <s v="Masalah Ekonomi"/>
    <m/>
    <s v="JADUP LU"/>
    <n v="2025"/>
    <m/>
    <s v="-2.729260"/>
    <s v="115.226845"/>
    <m/>
    <s v="Supervisor HS Selatan"/>
    <d v="2025-04-28T00:00:00"/>
    <m/>
    <d v="2025-04-28T00:00:00"/>
    <m/>
    <m/>
  </r>
  <r>
    <s v="6B7A0A29-A04D-4296-8617-B62E5DA8F372"/>
    <s v="6306051611170001"/>
    <s v="6306054107570092"/>
    <s v="NORSAM"/>
    <s v="KANDANGAN"/>
    <d v="1955-12-01T00:00:00"/>
    <s v="69"/>
    <s v="Perempuan"/>
    <s v="JUMBERI"/>
    <s v="DIANG"/>
    <s v="Sungai Kupang RT 006 RW 003 "/>
    <s v="6306052009"/>
    <s v="SUNGAI KUPANG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18647"/>
    <s v="115.224629"/>
    <m/>
    <s v="Supervisor HS Selatan"/>
    <d v="2025-04-28T00:00:00"/>
    <m/>
    <d v="2025-04-28T00:00:00"/>
    <m/>
    <m/>
  </r>
  <r>
    <s v="DDEE0899-A64E-4EEE-BCFE-428EBDB8BD82"/>
    <s v="6306051311070343"/>
    <s v="6306050711620001"/>
    <s v="INTAN SARI"/>
    <s v="BANGKAU"/>
    <d v="1962-11-07T00:00:00"/>
    <s v="62"/>
    <s v="Perempuan"/>
    <s v="ANTAR"/>
    <s v="MARIAH"/>
    <s v="BANGKAU RT. 01 RW. 01 "/>
    <s v="6306052010"/>
    <s v="BANGKAU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681744"/>
    <s v="115.200879"/>
    <m/>
    <s v="Supervisor HS Selatan"/>
    <d v="2025-04-28T00:00:00"/>
    <m/>
    <d v="2025-04-28T00:00:00"/>
    <m/>
    <m/>
  </r>
  <r>
    <s v="C58CD056-C00E-4F1C-BDED-AE351E6E6933"/>
    <s v="6306052608070298"/>
    <s v="6306050107620284"/>
    <s v="JAITUN"/>
    <s v="GARIS"/>
    <d v="1962-07-01T00:00:00"/>
    <s v="62"/>
    <s v="Laki-laki"/>
    <s v="ARAU"/>
    <s v="GIMUL"/>
    <s v="BANGKAU RT. 04 RW. 02 "/>
    <s v="6306052010"/>
    <s v="BANGKAU"/>
    <x v="8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6893744"/>
    <s v="115.1762107"/>
    <m/>
    <s v="Supervisor HS Selatan"/>
    <d v="2025-04-28T00:00:00"/>
    <m/>
    <d v="2025-04-28T00:00:00"/>
    <m/>
    <m/>
  </r>
  <r>
    <s v="4FE81799-BB4A-4045-8A94-00E27B0A7B92"/>
    <s v="6306052608070322"/>
    <s v="6306050107570277"/>
    <s v="BERAHIM"/>
    <s v="GARIS"/>
    <d v="1957-07-01T00:00:00"/>
    <s v="67"/>
    <s v="Laki-laki"/>
    <s v="A'AS"/>
    <s v="ALUH"/>
    <s v="BANGKAU RT. 04 RW. 02 "/>
    <s v="6306052010"/>
    <s v="BANGKAU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6893744"/>
    <s v="115.1762107"/>
    <m/>
    <s v="Supervisor HS Selatan"/>
    <d v="2025-04-28T00:00:00"/>
    <m/>
    <d v="2025-04-28T00:00:00"/>
    <m/>
    <m/>
  </r>
  <r>
    <s v="45ECC2DD-0255-4D9D-88C4-36C5E889AFEF"/>
    <s v="6306052508070138"/>
    <s v="6306050107630521"/>
    <s v="MASRANI"/>
    <s v="GARIS"/>
    <d v="1963-07-01T00:00:00"/>
    <s v="61"/>
    <s v="Laki-laki"/>
    <s v="MAJRI"/>
    <s v="HAMSAH"/>
    <s v="BANGKAU RT. 04 RW. 02 "/>
    <s v="6306052010"/>
    <s v="BANGKAU"/>
    <x v="8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6893744"/>
    <s v="115.1762756"/>
    <m/>
    <s v="Supervisor HS Selatan"/>
    <d v="2025-04-28T00:00:00"/>
    <m/>
    <d v="2025-04-28T00:00:00"/>
    <m/>
    <m/>
  </r>
  <r>
    <s v="D264E23D-1D6E-4B80-BBD3-8BA5D54BC618"/>
    <s v="6306011909070223"/>
    <s v="6306010107480057"/>
    <s v="SURIANI"/>
    <s v="SUNGAI RAYA"/>
    <d v="1948-07-01T00:00:00"/>
    <s v="76"/>
    <s v="Laki-laki"/>
    <s v="MANSURI"/>
    <s v="JAHRAH"/>
    <s v="JL.JEND.SUDIRMAN RT.003 RW.002 SUNGAI RAYA"/>
    <s v="6306012005"/>
    <s v="SUNGAI RAYA SELAT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|RS-RTLH|BANSOS PEMDA"/>
    <n v="2025"/>
    <m/>
    <s v="-2.837469"/>
    <s v="115.250702"/>
    <m/>
    <s v="Supervisor HS Selatan"/>
    <d v="2025-04-28T00:00:00"/>
    <m/>
    <d v="2025-04-28T00:00:00"/>
    <m/>
    <m/>
  </r>
  <r>
    <s v="36770D21-E7FF-41D2-AA8D-001DDA5EF7D1"/>
    <s v="6306012111070002"/>
    <s v="6306011003500002"/>
    <s v="JASMURI"/>
    <s v="BATANG KULUR KANAN"/>
    <d v="1950-03-10T00:00:00"/>
    <s v="75"/>
    <s v="Laki-laki"/>
    <s v="JAHRI"/>
    <s v="MARIAH"/>
    <s v="JL.SARANGAN BATANG KULUR KANAN RT.001 RW.001"/>
    <s v="6306012011"/>
    <s v="BATANG KULUR KANAN"/>
    <x v="7"/>
    <s v="KABUPATEN HULU SUNGAI SELATAN"/>
    <s v="KALIMANTAN SELATAN"/>
    <s v="Tidak Tamat SD"/>
    <s v="Tidak terpenuhi kebutuhan dasar"/>
    <s v="Non Potensial"/>
    <m/>
    <m/>
    <s v="Pengabaian Fisik"/>
    <s v="Masih Dapat Beraktivitas"/>
    <s v="Masalah Ekonomi"/>
    <m/>
    <s v="JADUP LU"/>
    <n v="2025"/>
    <m/>
    <s v="-2.851056"/>
    <s v="115.225801"/>
    <m/>
    <s v="Supervisor HS Selatan"/>
    <d v="2025-04-28T00:00:00"/>
    <m/>
    <d v="2025-04-28T00:00:00"/>
    <m/>
    <m/>
  </r>
  <r>
    <s v="57D00C75-4F98-4485-9AD2-7141FF8E4ECD"/>
    <s v="6306012908070742"/>
    <s v="6306010107600124"/>
    <s v="SAPRI"/>
    <s v="TAMIYANG"/>
    <d v="1960-07-01T00:00:00"/>
    <s v="64"/>
    <s v="Laki-laki"/>
    <s v="ARJAN"/>
    <s v="TIHAWA"/>
    <s v="DESA TAMIYANG RT.04 RW.02"/>
    <s v="6306012013"/>
    <s v="TAMIYANG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JADUP LU|RS-RTLH"/>
    <n v="2025"/>
    <m/>
    <s v="-2.847825"/>
    <s v="115.186560"/>
    <m/>
    <s v="Supervisor HS Selatan"/>
    <d v="2025-04-28T00:00:00"/>
    <m/>
    <d v="2025-04-28T00:00:00"/>
    <m/>
    <m/>
  </r>
  <r>
    <s v="FE289A8C-6CE7-49B0-BAEF-68216D2B67EB"/>
    <s v="6306012908070346"/>
    <s v="6306010107620150"/>
    <s v="KURSANI"/>
    <s v="TAMIYANG"/>
    <d v="1962-07-01T00:00:00"/>
    <s v="62"/>
    <s v="Laki-laki"/>
    <s v="AMBUL"/>
    <s v="SANIAH"/>
    <s v="DESA TAMIYANG RT.03 RW.02"/>
    <s v="6306012013"/>
    <s v="TAMIYANG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BANSOS PEMDA"/>
    <n v="2025"/>
    <m/>
    <s v="-2.853520"/>
    <s v="115.194269"/>
    <m/>
    <s v="Supervisor HS Selatan"/>
    <d v="2025-04-28T00:00:00"/>
    <m/>
    <d v="2025-04-28T00:00:00"/>
    <m/>
    <m/>
  </r>
  <r>
    <s v="DA3EFBC2-2EEA-41FC-A3FC-391259DDDF38"/>
    <s v="6306012908070308"/>
    <s v="6306014107570102"/>
    <s v="ROHANI"/>
    <s v="TAMIYANG"/>
    <d v="1957-07-01T00:00:00"/>
    <s v="67"/>
    <s v="Perempuan"/>
    <s v="KADRI"/>
    <s v="MARDIAH"/>
    <s v="DESA TAMIYANG RT.03 RW.02"/>
    <s v="6306012013"/>
    <s v="TAMIYA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BANSOS PEMDA|BPNT"/>
    <n v="2025"/>
    <m/>
    <s v="-2.848806"/>
    <s v="115.199890"/>
    <m/>
    <s v="Supervisor HS Selatan"/>
    <d v="2025-04-28T00:00:00"/>
    <m/>
    <d v="2025-04-28T00:00:00"/>
    <m/>
    <m/>
  </r>
  <r>
    <s v="5C1CDD79-BF3B-44C5-B445-A1AAA76D9D32"/>
    <s v="6306011909070020"/>
    <s v="6306010107550059"/>
    <s v="SADARIAH"/>
    <s v="H. S. S"/>
    <d v="1955-07-01T00:00:00"/>
    <s v="69"/>
    <s v="Perempuan"/>
    <s v="MASDAR"/>
    <s v="ARFAH"/>
    <s v="JL KALAKA INDAH RT 001 RW 001 DESA HAMALAU KEC. SUNGAI RAYA"/>
    <s v="6306012001"/>
    <s v="HAMALAU"/>
    <x v="7"/>
    <s v="KABUPATEN HULU SUNGAI SELATAN"/>
    <s v="KALIMANTAN SELATAN"/>
    <s v="Tidak Tamat SD"/>
    <s v="Tidak terpenuhi kebutuhan dasar"/>
    <m/>
    <m/>
    <m/>
    <s v="Pengabaian Ekonomi"/>
    <s v="Lumpuh Sebagian"/>
    <s v="Masalah Ekonomi"/>
    <m/>
    <s v="JADUP LU|BANSOS PEMDA"/>
    <n v="2025"/>
    <m/>
    <s v="-2.797919"/>
    <s v="115.262093"/>
    <m/>
    <s v="Supervisor HS Selatan"/>
    <d v="2025-04-28T00:00:00"/>
    <m/>
    <d v="2025-04-28T00:00:00"/>
    <m/>
    <m/>
  </r>
  <r>
    <s v="33F70D4C-0F2C-4875-820F-505A9F01BE6C"/>
    <s v="6306015407470001"/>
    <s v="6306015407470001"/>
    <s v="MASRUM"/>
    <s v="HULU SUNGAI SELATAN"/>
    <d v="1947-07-14T00:00:00"/>
    <s v="77"/>
    <s v="Perempuan"/>
    <s v="RULANI"/>
    <s v="HADIJAH"/>
    <s v="JL.TERATAI RT.01 RW.01 KEC.SUNGAI RAYA"/>
    <s v="6306012001"/>
    <s v="HAMALAU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JADUP LU|BANSOS PEMDA"/>
    <n v="2025"/>
    <m/>
    <s v="-2.798875"/>
    <s v="115.262507"/>
    <m/>
    <s v="Supervisor HS Selatan"/>
    <d v="2025-04-28T00:00:00"/>
    <m/>
    <d v="2025-04-28T00:00:00"/>
    <m/>
    <m/>
  </r>
  <r>
    <s v="C81CA4E0-BE68-46F2-BAEE-87AAA66D50CB"/>
    <s v="6306014107450095"/>
    <s v="6306014107450095"/>
    <s v="HAMSIAH"/>
    <s v="HAMALAU"/>
    <d v="1945-07-01T00:00:00"/>
    <s v="79"/>
    <s v="Perempuan"/>
    <s v="INUH"/>
    <s v="MURAH"/>
    <s v="JL.MURNI RT.03 RW.02 KEC.SUNGAI RAYA"/>
    <s v="6306012001"/>
    <s v="HAMALAU"/>
    <x v="7"/>
    <s v="KABUPATEN HULU SUNGAI SELATAN"/>
    <s v="KALIMANTAN SELATAN"/>
    <s v="SD Sederajat"/>
    <s v="Tidak terpenuhi kebutuhan dasar"/>
    <m/>
    <m/>
    <m/>
    <m/>
    <s v="Masih Dapat Beraktivitas"/>
    <m/>
    <m/>
    <s v="JADUP LU"/>
    <n v="2025"/>
    <m/>
    <m/>
    <m/>
    <m/>
    <s v="Supervisor HS Selatan"/>
    <d v="2025-04-28T00:00:00"/>
    <m/>
    <d v="2025-04-28T00:00:00"/>
    <m/>
    <m/>
  </r>
  <r>
    <s v="5B0BB4E6-E0CA-4F95-A00E-9ED795E32104"/>
    <s v="6306010210070005"/>
    <s v="6306015305530002"/>
    <s v="JUMBERAH"/>
    <s v="SUNGAI RAYA"/>
    <d v="1953-05-13T00:00:00"/>
    <s v="71"/>
    <s v="Perempuan"/>
    <s v="BANIN"/>
    <s v="HARMAH"/>
    <s v="JL.KRAMAT YUNUS RT.01 RW.01 DESA SUNGAI RAYA SELATAN KEC. SUNGAI RAYA"/>
    <s v="6306012005"/>
    <s v="SUNGAI RAYA SELATAN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JADUP LU|BANSOS PEMDA"/>
    <n v="2025"/>
    <m/>
    <s v="-2.8362263"/>
    <s v="115.2454174"/>
    <m/>
    <s v="Supervisor HS Selatan"/>
    <d v="2025-04-28T00:00:00"/>
    <m/>
    <d v="2025-04-28T00:00:00"/>
    <m/>
    <m/>
  </r>
  <r>
    <s v="032BB5B7-3588-43EA-B693-5D43A0C1A1BE"/>
    <s v="6306012109070070"/>
    <s v="6306010107580112"/>
    <s v="LUKMAN"/>
    <s v="H.S.S"/>
    <d v="1958-07-01T00:00:00"/>
    <s v="66"/>
    <s v="Laki-laki"/>
    <s v="CILI"/>
    <s v="ISAP"/>
    <s v="JL.TANJUNGAN RT.02 RW.01 DESA SUNGAI RAYA SELATAN KEC.SUNGAI RAYA"/>
    <s v="6306012005"/>
    <s v="SUNGAI RAYA SELAT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BANSOS PEMDA"/>
    <n v="2025"/>
    <m/>
    <s v="-2.836415"/>
    <s v="115.2494925"/>
    <m/>
    <s v="Supervisor HS Selatan"/>
    <d v="2025-04-28T00:00:00"/>
    <m/>
    <d v="2025-04-28T00:00:00"/>
    <m/>
    <m/>
  </r>
  <r>
    <s v="1961A8B5-2E2A-462D-B60A-8B88D09D325C"/>
    <s v="6306012908070781"/>
    <s v="6306014107560084"/>
    <s v="MARIAH/MARI"/>
    <s v="PARING AGUNG"/>
    <d v="1956-07-01T00:00:00"/>
    <s v="68"/>
    <s v="Perempuan"/>
    <s v="BANIN"/>
    <s v="HARMAH"/>
    <s v="JL.KRAMAT YUNUS RT.01 RW.01 DESA SUNGAI RAYA SELATAN KEC. SUNGAI RAYA"/>
    <s v="6306012005"/>
    <s v="SUNGAI RAYA SELATAN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JADUP LU|BANSOS PEMDA"/>
    <n v="2025"/>
    <m/>
    <s v="-2.8489784"/>
    <s v="115.2461583"/>
    <m/>
    <s v="Supervisor HS Selatan"/>
    <d v="2025-04-28T00:00:00"/>
    <m/>
    <d v="2025-04-28T00:00:00"/>
    <m/>
    <m/>
  </r>
  <r>
    <s v="6E15BF8F-5B1E-4257-948A-0F05837596FE"/>
    <s v="6306012808070111"/>
    <s v="6306014107620137"/>
    <s v="AMAS"/>
    <s v="IDA MANGGALA"/>
    <d v="1962-07-01T00:00:00"/>
    <s v="62"/>
    <s v="Perempuan"/>
    <s v="SALIM"/>
    <s v="DIANG"/>
    <s v="DESA IDA MANGGALA RT.004 RW.002"/>
    <s v="6306012007"/>
    <s v="IDA MANGGALA"/>
    <x v="7"/>
    <s v="KABUPATEN HULU SUNGAI SELATAN"/>
    <s v="KALIMANTAN SELATAN"/>
    <s v="SMP Sederajat"/>
    <s v="Tidak terpenuhi kebutuhan dasar"/>
    <m/>
    <m/>
    <m/>
    <s v="Pengabaian Ekonomi"/>
    <s v="Masih Dapat Beraktivitas"/>
    <s v="Masalah Ekonomi"/>
    <m/>
    <s v="JADUP LU|PBI|RS-RTLH"/>
    <n v="2025"/>
    <m/>
    <s v="-2.865291"/>
    <s v="115.224480"/>
    <m/>
    <s v="Supervisor HS Selatan"/>
    <d v="2025-04-28T00:00:00"/>
    <m/>
    <d v="2025-04-28T00:00:00"/>
    <m/>
    <m/>
  </r>
  <r>
    <s v="5F0A572D-78D5-42AB-B28C-B880E74DF938"/>
    <s v="6306012410070044"/>
    <s v="6306014107610101"/>
    <s v="NORSIAH"/>
    <s v="MATANG GADUNG"/>
    <d v="1961-07-01T00:00:00"/>
    <s v="63"/>
    <s v="Perempuan"/>
    <s v="IJUH"/>
    <s v="HAMSAH"/>
    <s v="DESA TELAGA BIDADARI RT.04 RW.02 KEC.SUNGAI RAYA"/>
    <s v="6306012002"/>
    <s v="TELAGA BIDADARI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JADUP LU|BANSOS PEMDA"/>
    <n v="2025"/>
    <m/>
    <s v="-2.813781"/>
    <s v="115.242861"/>
    <m/>
    <s v="Supervisor HS Selatan"/>
    <d v="2025-04-28T00:00:00"/>
    <m/>
    <d v="2025-04-28T00:00:00"/>
    <m/>
    <m/>
  </r>
  <r>
    <s v="C88BCD74-B910-4699-85A1-61F53EBBAE84"/>
    <s v="6306012109070127"/>
    <s v="6306014107510069"/>
    <s v="MASTURA"/>
    <s v="BATANG KULUR KIRI"/>
    <d v="1951-07-01T00:00:00"/>
    <s v="73"/>
    <s v="Perempuan"/>
    <s v="HADERI"/>
    <s v="ATIKAH"/>
    <s v="DESA BATANG KULUR KIRI RT.02 RW.01 KEC.SUNGAI RAYA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|PBI|RS-RTLH"/>
    <n v="2025"/>
    <m/>
    <s v="-2.8370614"/>
    <s v="115.2339326"/>
    <m/>
    <s v="Supervisor HS Selatan"/>
    <d v="2025-04-28T00:00:00"/>
    <m/>
    <d v="2025-04-28T00:00:00"/>
    <m/>
    <m/>
  </r>
  <r>
    <s v="DBBDDB31-4241-4DE9-9FD1-BC8E06EAC040"/>
    <s v="6306010409070008"/>
    <s v="6306010107590075"/>
    <s v="SABERAN UTUL"/>
    <s v="HULU SUNGAI SELATAN"/>
    <d v="1959-07-01T00:00:00"/>
    <s v="65"/>
    <s v="Laki-laki"/>
    <s v="IDAR"/>
    <s v="DUHA"/>
    <s v="JL BARU RT 01 RW 01 KEC.SUNGAI RAYA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"/>
    <n v="2025"/>
    <m/>
    <s v="-2.850393"/>
    <s v="115.212356"/>
    <m/>
    <s v="Supervisor HS Selatan"/>
    <d v="2025-04-28T00:00:00"/>
    <m/>
    <d v="2025-04-28T00:00:00"/>
    <m/>
    <m/>
  </r>
  <r>
    <s v="C2626D3A-A0D4-4FDE-8529-132BDBDE1291"/>
    <s v="6306014107570266"/>
    <s v="6306014107570266"/>
    <s v="NORAISAH"/>
    <s v="HAMALAU"/>
    <d v="1957-07-01T00:00:00"/>
    <s v="67"/>
    <s v="Perempuan"/>
    <s v="JANTERA"/>
    <s v="MASLARA"/>
    <s v="JL.MESJID AL IHSAN RT.04 RW.02 KEC.SUNGAI RAYA"/>
    <s v="6306012001"/>
    <s v="HAMALA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|BANSOS PEMDA"/>
    <n v="2025"/>
    <m/>
    <s v="-2.809544"/>
    <s v="115.25734"/>
    <m/>
    <s v="Supervisor HS Selatan"/>
    <d v="2025-04-28T00:00:00"/>
    <m/>
    <d v="2025-04-28T00:00:00"/>
    <m/>
    <m/>
  </r>
  <r>
    <s v="31E4F90C-A09C-4F2B-B926-E5632EEE4C57"/>
    <s v="6306012109070056"/>
    <s v="6306010107500066"/>
    <s v="MASLAN"/>
    <s v="H.S.S"/>
    <d v="1950-07-01T00:00:00"/>
    <s v="74"/>
    <s v="Laki-laki"/>
    <s v="MARTO"/>
    <s v="TURA"/>
    <s v="JL.TANJUNGAN DESA SEI RAYA SELATAN RT.02 RW.01 KEC.SUNGAI RAYA"/>
    <s v="6306012005"/>
    <s v="SUNGAI RAYA SELATAN"/>
    <x v="7"/>
    <s v="KABUPATEN HULU SUNGAI SELATAN"/>
    <s v="KALIMANTAN SELATAN"/>
    <s v="Tidak Tamat SD"/>
    <s v="Tidak terpenuhi kebutuhan dasar"/>
    <m/>
    <m/>
    <m/>
    <m/>
    <m/>
    <m/>
    <m/>
    <s v="JADUP LU"/>
    <n v="2025"/>
    <m/>
    <m/>
    <m/>
    <m/>
    <s v="Supervisor HS Selatan"/>
    <d v="2025-04-28T00:00:00"/>
    <m/>
    <d v="2025-04-28T00:00:00"/>
    <m/>
    <m/>
  </r>
  <r>
    <s v="DDAFC869-4CFE-446E-BA7B-520F0A30BCB1"/>
    <s v="6306012510070278"/>
    <s v="6306014107570204"/>
    <s v="TALIAH"/>
    <s v="H. S. S"/>
    <d v="1957-07-01T00:00:00"/>
    <s v="67"/>
    <s v="Perempuan"/>
    <s v="ADI"/>
    <s v="JANAH"/>
    <s v="DESA ASAM RT.03 RW.02 JL.SERANGGAN"/>
    <s v="6306012014"/>
    <s v="ASAM"/>
    <x v="7"/>
    <s v="KABUPATEN HULU SUNGAI SELATAN"/>
    <s v="KALIMANTAN SELATAN"/>
    <s v="Tidak Tamat SD"/>
    <s v="Tidak terpenuhi kebutuhan dasar"/>
    <m/>
    <m/>
    <m/>
    <s v="Pengabaian Fisik"/>
    <m/>
    <s v="Masalah Ekonomi"/>
    <m/>
    <s v="JADUP LU|ATENSI"/>
    <n v="2025"/>
    <m/>
    <s v="-2.840339"/>
    <s v="115.197933"/>
    <m/>
    <s v="Supervisor HS Selatan"/>
    <d v="2025-04-28T00:00:00"/>
    <m/>
    <d v="2025-04-28T00:00:00"/>
    <m/>
    <m/>
  </r>
  <r>
    <s v="85D26780-8953-4B82-AC51-3C751A44B745"/>
    <s v="6306011411070038"/>
    <s v="6306012709630002"/>
    <s v="JAHUDI"/>
    <s v="ASAM"/>
    <d v="1963-09-27T00:00:00"/>
    <s v="61"/>
    <s v="Laki-laki"/>
    <s v="BADAR"/>
    <s v="ILIR"/>
    <s v="DESA ASAM RT.02/RW.01"/>
    <s v="6306012014"/>
    <s v="ASAM"/>
    <x v="7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843344"/>
    <s v="115.205581"/>
    <m/>
    <s v="Supervisor HS Selatan"/>
    <d v="2025-04-28T00:00:00"/>
    <m/>
    <d v="2025-04-28T00:00:00"/>
    <m/>
    <m/>
  </r>
  <r>
    <s v="8BD74D57-905B-4266-8759-736E34EC17D7"/>
    <s v="6306012005210002"/>
    <s v="6306017107570001"/>
    <s v="JARMAH"/>
    <s v="TATAS"/>
    <d v="1957-07-31T00:00:00"/>
    <s v="67"/>
    <s v="Perempuan"/>
    <s v="IKUM"/>
    <s v="ALIB"/>
    <s v="DESA BATANG KULUR TENGAH RT.03 RW.02"/>
    <s v="6306012010"/>
    <s v="BATANG KULUR TENGAH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|PBI|RS-RTLH"/>
    <n v="2025"/>
    <m/>
    <s v="-2.8507574"/>
    <s v="115.2317895"/>
    <m/>
    <s v="Supervisor HS Selatan"/>
    <d v="2025-04-28T00:00:00"/>
    <m/>
    <d v="2025-04-28T00:00:00"/>
    <m/>
    <m/>
  </r>
  <r>
    <s v="4A2077BC-8E37-413A-B840-8855D50D366F"/>
    <s v="6306011609120001"/>
    <s v="6306014705600001"/>
    <s v="HARDANIAH"/>
    <s v="PALAS"/>
    <d v="1960-05-07T00:00:00"/>
    <s v="64"/>
    <s v="Perempuan"/>
    <s v="ADAM"/>
    <s v="HAWA"/>
    <s v="DESA BATANG KULUR TENGAH RT.02 RW.01"/>
    <s v="6306012010"/>
    <s v="BATANG KULUR TENGAH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JADUP LU"/>
    <n v="2025"/>
    <m/>
    <s v="-2.845718"/>
    <s v="115.202218"/>
    <m/>
    <s v="Supervisor HS Selatan"/>
    <d v="2025-04-28T00:00:00"/>
    <m/>
    <d v="2025-04-28T00:00:00"/>
    <m/>
    <m/>
  </r>
  <r>
    <s v="F4DD35F4-365E-433C-9474-DFE527EC7DB7"/>
    <s v="6306012908070632"/>
    <s v="6306014107520218"/>
    <s v="ANDA"/>
    <s v="BARU"/>
    <d v="1952-07-01T00:00:00"/>
    <s v="72"/>
    <s v="Perempuan"/>
    <s v="UWING"/>
    <s v="BULAN"/>
    <s v="DESA BARU RT.03 RW.02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"/>
    <n v="2025"/>
    <m/>
    <s v="-2.841138"/>
    <s v="115.211456"/>
    <m/>
    <s v="Supervisor HS Selatan"/>
    <d v="2025-04-28T00:00:00"/>
    <m/>
    <d v="2025-04-28T00:00:00"/>
    <m/>
    <m/>
  </r>
  <r>
    <s v="22A79FD0-FBDC-47EE-9248-192C9DD38A1C"/>
    <s v="6306010711070228"/>
    <s v="6306013112600003"/>
    <s v="REBO"/>
    <s v="SERAGEN"/>
    <d v="1960-12-31T00:00:00"/>
    <s v="64"/>
    <s v="Laki-laki"/>
    <s v="TAPAWIRO"/>
    <s v="BATI"/>
    <s v="JL.JENDRAL SUDIRMAN KM.8.5 RT.02 RW.01 DESA HARITI"/>
    <s v="6306012006"/>
    <s v="HARIT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"/>
    <n v="2025"/>
    <m/>
    <s v="-2.857435"/>
    <s v="115.241260"/>
    <m/>
    <s v="Supervisor HS Selatan"/>
    <d v="2025-04-28T00:00:00"/>
    <m/>
    <d v="2025-04-28T00:00:00"/>
    <m/>
    <m/>
  </r>
  <r>
    <s v="E4FC483F-A494-408A-9398-F7FF57707EDD"/>
    <s v="6306012011070027"/>
    <s v="6306014107360063"/>
    <s v="SATRIAH"/>
    <s v="BATANG KULUR KANAN"/>
    <d v="1936-07-01T00:00:00"/>
    <s v="88"/>
    <s v="Perempuan"/>
    <s v="ISAL"/>
    <s v="INAN"/>
    <s v="JL.TAMPANG RT.002 RW.001 DESA BATANG KULUR KANAN"/>
    <s v="6306012011"/>
    <s v="BATANG KULUR KANAN"/>
    <x v="7"/>
    <s v="KABUPATEN HULU SUNGAI SELATAN"/>
    <s v="KALIMANTAN SELATAN"/>
    <s v="Tidak Tamat SD"/>
    <s v="Tidak terpenuhi kebutuhan dasar"/>
    <m/>
    <m/>
    <m/>
    <m/>
    <s v="Masih Dapat Beraktivitas"/>
    <m/>
    <m/>
    <s v="JADUP LU"/>
    <n v="2025"/>
    <m/>
    <m/>
    <m/>
    <m/>
    <s v="Supervisor HS Selatan"/>
    <d v="2025-04-28T00:00:00"/>
    <m/>
    <d v="2025-04-28T00:00:00"/>
    <m/>
    <m/>
  </r>
  <r>
    <s v="BEB4A129-C2C1-49E2-B973-7F93A9999E88"/>
    <s v="6306013008070208"/>
    <s v="6306014107370088"/>
    <s v="HAYUBA"/>
    <s v="TAMIYANG"/>
    <d v="1957-07-01T00:00:00"/>
    <s v="67"/>
    <s v="Perempuan"/>
    <s v="SAMININ"/>
    <s v="KUBRA"/>
    <s v="DESA TAMIYANG RT.02 RW.01"/>
    <s v="6306012013"/>
    <s v="TAMIYANG"/>
    <x v="7"/>
    <s v="KABUPATEN HULU SUNGAI SELATAN"/>
    <s v="KALIMANTAN SELATAN"/>
    <s v="Tidak Tamat SD"/>
    <s v="Tidak terpenuhi kebutuhan dasar"/>
    <m/>
    <m/>
    <m/>
    <s v="Pengabaian Fisik"/>
    <s v="Lumpuh Sebagian"/>
    <s v="Masalah Ekonomi|Kesehatan yang sangat menurun"/>
    <m/>
    <s v="JADUP LU"/>
    <n v="2025"/>
    <m/>
    <s v="-2.844934"/>
    <s v="115.202179"/>
    <m/>
    <s v="Supervisor HS Selatan"/>
    <d v="2025-04-28T00:00:00"/>
    <m/>
    <d v="2025-04-28T00:00:00"/>
    <m/>
    <m/>
  </r>
  <r>
    <s v="AFA07A5A-93E4-4FC5-96EA-122DED426A32"/>
    <s v="6306013008070426"/>
    <s v="6306010107570112"/>
    <s v="HUDARI"/>
    <s v="TAMIYANG"/>
    <d v="1957-07-01T00:00:00"/>
    <s v="67"/>
    <s v="Laki-laki"/>
    <s v="DURAMBING"/>
    <s v="SITI"/>
    <s v="DESA TAMIYANG RT.04 RW.02"/>
    <s v="6306012013"/>
    <s v="TAMIYANG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JADUP LU"/>
    <n v="2025"/>
    <m/>
    <s v="-2.848070"/>
    <s v="115.197039"/>
    <m/>
    <s v="Supervisor HS Selatan"/>
    <d v="2025-04-28T00:00:00"/>
    <m/>
    <d v="2025-04-28T00:00:00"/>
    <m/>
    <m/>
  </r>
  <r>
    <s v="0FAB23A1-26AF-47A1-A2E0-E2A3AFEE1501"/>
    <s v="6306013008070535"/>
    <s v="6306010107520108"/>
    <s v="MARHANI"/>
    <s v="SUNGAI KALI"/>
    <d v="1952-07-01T00:00:00"/>
    <s v="72"/>
    <s v="Laki-laki"/>
    <s v="ADIM"/>
    <s v="INTANG"/>
    <s v="DESA SUNGAI KALI RT.04 RW.02"/>
    <s v="6306012015"/>
    <s v="SUNGAI KALI"/>
    <x v="7"/>
    <s v="KABUPATEN HULU SUNGAI SELATAN"/>
    <s v="KALIMANTAN SELATAN"/>
    <s v="Tidak Tamat SD"/>
    <s v="Tidak terpenuhi kebutuhan dasar"/>
    <m/>
    <m/>
    <m/>
    <s v="Pengabaian Fisik"/>
    <s v="Lumpuh Sebagian"/>
    <s v="Masalah Ekonomi|Kesehatan yang sangat menurun"/>
    <m/>
    <s v="JADUP LU|PBI"/>
    <n v="2025"/>
    <m/>
    <s v="-2.834085"/>
    <s v="115.215201"/>
    <m/>
    <s v="Supervisor HS Selatan"/>
    <d v="2025-04-28T00:00:00"/>
    <m/>
    <d v="2025-04-28T00:00:00"/>
    <m/>
    <m/>
  </r>
  <r>
    <s v="F6E55887-1FC1-4174-80C4-B583DA1701C9"/>
    <s v="6306012409070021"/>
    <s v="6306010107520134"/>
    <s v="LUKMAN"/>
    <s v="H S S"/>
    <d v="1952-07-01T00:00:00"/>
    <s v="72"/>
    <s v="Laki-laki"/>
    <s v="SIDIK"/>
    <s v="BADAR"/>
    <s v="DESA PARING AGUNG RT 02 RW 01 KEC. SUNGAI RAYA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JADUP LU|PBI|RS-RTLH|ATENSI"/>
    <n v="2025"/>
    <m/>
    <s v="-2.838283"/>
    <s v="115.231106"/>
    <m/>
    <s v="Supervisor HS Selatan"/>
    <d v="2025-04-28T00:00:00"/>
    <m/>
    <d v="2025-04-28T00:00:00"/>
    <m/>
    <m/>
  </r>
  <r>
    <s v="7594DC50-B0CD-4AF2-9CE6-17C141BA6A07"/>
    <s v="6306110704080005"/>
    <s v="6306114404580001"/>
    <s v="HADIJAH"/>
    <s v="BARUH JAYA"/>
    <d v="1958-04-04T00:00:00"/>
    <s v="67"/>
    <s v="Perempuan"/>
    <s v="MARHUSIN"/>
    <s v="PATMAH"/>
    <s v="JL.BADAUN RT 01/RW 01 KEC. DAHA BARAT"/>
    <s v="6306112004"/>
    <s v="BADAUN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681603"/>
    <s v="115.025777"/>
    <m/>
    <s v="Supervisor HS Selatan"/>
    <d v="2025-04-28T00:00:00"/>
    <m/>
    <d v="2025-04-28T00:00:00"/>
    <m/>
    <m/>
  </r>
  <r>
    <s v="E126A1D8-3274-4C37-90A7-CBD936C86783"/>
    <s v="6306110309070330"/>
    <s v="6306110311540001"/>
    <s v="DARUS"/>
    <s v="BADAUN"/>
    <d v="1954-11-03T00:00:00"/>
    <s v="70"/>
    <s v="Laki-laki"/>
    <s v="KUMBIRI"/>
    <s v="RUPAH"/>
    <s v="JL.BADAUN RT 02/RW 01 KEC. DAHA BARAT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682839"/>
    <s v="115.026106"/>
    <m/>
    <s v="Supervisor HS Selatan"/>
    <d v="2025-04-28T00:00:00"/>
    <m/>
    <d v="2025-04-28T00:00:00"/>
    <m/>
    <m/>
  </r>
  <r>
    <s v="E7651DA2-BA43-4CA0-8BD8-81A1688D435C"/>
    <s v="6306111312120002"/>
    <s v="6306114906580001"/>
    <s v="RAJIMAH"/>
    <s v="BAJAYAU"/>
    <d v="1958-06-09T00:00:00"/>
    <s v="66"/>
    <s v="Perempuan"/>
    <s v="adam"/>
    <s v="hawa"/>
    <s v="BAJAYAU TENGAH RT.004 RW.002 KEC. DAHA BARAT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Kesehatan yang sangat menurun"/>
    <m/>
    <s v="JADUP LU"/>
    <n v="2025"/>
    <m/>
    <s v="-2.7163141"/>
    <s v="115.0136331"/>
    <m/>
    <s v="Supervisor HS Selatan"/>
    <d v="2025-04-28T00:00:00"/>
    <m/>
    <d v="2025-04-28T00:00:00"/>
    <m/>
    <m/>
  </r>
  <r>
    <s v="C64B30D7-576B-4623-9C24-D1E5EB9029B7"/>
    <s v="6306110409070219"/>
    <s v="6306115203470001"/>
    <s v="HANIL"/>
    <s v="BADAUN"/>
    <d v="1947-03-12T00:00:00"/>
    <s v="78"/>
    <s v="Perempuan"/>
    <s v="DURAHMAN"/>
    <s v="INTAN"/>
    <s v="JL.BADAUN RT.04 RW.02 KEC.DAHA BARAT"/>
    <s v="6306112004"/>
    <s v="BADAUN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684469"/>
    <s v="115.021625"/>
    <m/>
    <s v="Supervisor HS Selatan"/>
    <d v="2025-04-28T00:00:00"/>
    <m/>
    <d v="2025-04-28T00:00:00"/>
    <m/>
    <m/>
  </r>
  <r>
    <s v="9E317A25-0671-4CDC-AC68-C47449D2E06B"/>
    <s v="6306110409070181"/>
    <s v="6306114811520001"/>
    <s v="JAMILAH"/>
    <s v="HULU BANUA"/>
    <d v="1952-11-08T00:00:00"/>
    <s v="72"/>
    <s v="Perempuan"/>
    <s v="BASRAN"/>
    <s v="MASIYAH"/>
    <s v="JL BADAUN RT.04 RW.02 DESA BADAUN"/>
    <s v="6306112004"/>
    <s v="BADAUN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684477"/>
    <s v="115.021648"/>
    <m/>
    <s v="Supervisor HS Selatan"/>
    <d v="2025-04-28T00:00:00"/>
    <m/>
    <d v="2025-04-28T00:00:00"/>
    <m/>
    <m/>
  </r>
  <r>
    <s v="A668A893-661A-4354-BC0D-076876FBA3D0"/>
    <s v="6306110509070033"/>
    <s v="6306114305570001"/>
    <s v="SINAH"/>
    <s v="BAJAYAU TENGAH"/>
    <d v="1957-05-03T00:00:00"/>
    <s v="67"/>
    <s v="Perempuan"/>
    <s v="adam"/>
    <s v="hawa"/>
    <s v="DESA BAJAYAU TENGAH RT.01 RW.01 KEC.DAHA BARAT"/>
    <s v="6306112006"/>
    <s v="BAJAYAU TENGAH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816215"/>
    <s v="115.0225915"/>
    <m/>
    <s v="Supervisor HS Selatan"/>
    <d v="2025-04-28T00:00:00"/>
    <m/>
    <d v="2025-04-28T00:00:00"/>
    <m/>
    <m/>
  </r>
  <r>
    <s v="4E3E9E6A-1E11-422C-8EC9-3EB69591446F"/>
    <s v="6306071010070003"/>
    <s v="6306070107520399"/>
    <s v="RUSLAN"/>
    <s v="NEGARA"/>
    <d v="1952-07-01T00:00:00"/>
    <s v="72"/>
    <s v="Laki-laki"/>
    <s v="Mada"/>
    <s v="Bahjah"/>
    <s v="JL. KAMINTING BATU RT. 01 / 01 DESA TAMBANGAN  KEC. DAHA SELATAN"/>
    <s v="6306072014"/>
    <s v="TAMBANGAN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m/>
    <m/>
    <s v="JADUP LU|BPNT"/>
    <n v="2025"/>
    <m/>
    <s v="-2.629847"/>
    <s v="115.095132"/>
    <m/>
    <s v="Supervisor HS Selatan"/>
    <d v="2025-04-28T00:00:00"/>
    <m/>
    <d v="2025-04-28T00:00:00"/>
    <m/>
    <m/>
  </r>
  <r>
    <s v="454104F0-0B4B-4E31-86C1-3B4C45B11357"/>
    <s v="6306071010070012"/>
    <s v="6306070107570653"/>
    <s v="IDERUS"/>
    <s v="NEGARA"/>
    <d v="1957-07-01T00:00:00"/>
    <s v="67"/>
    <s v="Laki-laki"/>
    <s v="Busra"/>
    <s v="Tika"/>
    <s v="JL. KAMINTING BATU RT. 01 / 01 DESA TAMBANGAN KEC. DAHA SELATAN"/>
    <s v="6306072014"/>
    <s v="TAMBANGAN"/>
    <x v="10"/>
    <s v="KABUPATEN HULU SUNGAI SELATAN"/>
    <s v="KALIMANTAN SELATAN"/>
    <s v="Tidak Tamat SD"/>
    <s v="Tidak terpenuhi kebutuhan dasar"/>
    <s v="Non Potensial"/>
    <s v="Luar Panti"/>
    <m/>
    <m/>
    <s v="Masih Dapat Beraktivitas"/>
    <s v="Kesehatan yang sangat menurun"/>
    <m/>
    <s v="JADUP LU|BPNT"/>
    <n v="2025"/>
    <m/>
    <s v="-2.62961"/>
    <s v="115.094743"/>
    <m/>
    <s v="Supervisor HS Selatan"/>
    <d v="2025-04-28T00:00:00"/>
    <m/>
    <d v="2025-04-28T00:00:00"/>
    <m/>
    <m/>
  </r>
  <r>
    <s v="1BFF91E2-9F00-4454-AAE6-38EDAA29A8E0"/>
    <s v="6306070409070194"/>
    <s v="6306074107570599"/>
    <s v="MASTAN"/>
    <s v="NEGARA"/>
    <d v="1957-07-01T00:00:00"/>
    <s v="67"/>
    <s v="Perempuan"/>
    <s v="Basuni"/>
    <s v="Jamrud"/>
    <s v="DESA TAMBANGAN NO 36 RW 06 RT 11 KEC.DAHA SELATAN"/>
    <s v="6306072014"/>
    <s v="TAMBANGAN"/>
    <x v="10"/>
    <s v="KABUPATEN HULU SUNGAI SELATAN"/>
    <s v="KALIMANTAN SELATAN"/>
    <s v="Tidak Tamat SD"/>
    <s v="Tidak terpenuhi kebutuhan dasar"/>
    <s v="Non Potensial"/>
    <s v="Luar Panti"/>
    <m/>
    <m/>
    <s v="Masih Dapat Beraktivitas"/>
    <s v="Masalah Ekonomi"/>
    <m/>
    <s v="JADUP LU|BPNT"/>
    <n v="2025"/>
    <m/>
    <s v="-2.63491275"/>
    <s v="115.08702512"/>
    <m/>
    <s v="Supervisor HS Selatan"/>
    <d v="2025-04-28T00:00:00"/>
    <m/>
    <d v="2025-04-28T00:00:00"/>
    <m/>
    <m/>
  </r>
  <r>
    <s v="DEE8905B-20B2-4E9E-9C30-57010E48B681"/>
    <s v="6306071104130002"/>
    <s v="6306074107550196"/>
    <s v="MA'AH"/>
    <s v="MUNING BARU"/>
    <d v="1955-07-01T00:00:00"/>
    <s v="69"/>
    <s v="Perempuan"/>
    <s v="Kadi"/>
    <s v="Dinar"/>
    <s v="JL.NEGARA KANDANGAN RT.03/02 DESA MUNING BARU  KEC. DAHA SELATAN"/>
    <s v="6306072001"/>
    <s v="MUNING BAR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Perpisahan Permanen dengan Pasangan|Masalah Ekonomi"/>
    <m/>
    <s v="JADUP LU"/>
    <n v="2025"/>
    <m/>
    <s v="-2.68147592"/>
    <s v="115.160908"/>
    <m/>
    <s v="Supervisor HS Selatan"/>
    <d v="2025-04-28T00:00:00"/>
    <m/>
    <d v="2025-04-28T00:00:00"/>
    <m/>
    <m/>
  </r>
  <r>
    <s v="9CB2A8E1-E04A-4195-807B-956364348D95"/>
    <s v="6306071508070486"/>
    <s v="6306070103450001"/>
    <s v="SYAHDAN"/>
    <s v="NEGARA"/>
    <d v="1945-03-01T00:00:00"/>
    <s v="80"/>
    <s v="Laki-laki"/>
    <s v="MASERI"/>
    <s v="MASNIAH"/>
    <s v="JL.NEGARA KANDANGAN RT.02/01 DESA MUNING BARU KEC. DAHA SELATAN"/>
    <s v="6306072001"/>
    <s v="MUNING BAR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401700"/>
    <s v="115.855000"/>
    <m/>
    <s v="Supervisor HS Selatan"/>
    <d v="2025-04-28T00:00:00"/>
    <m/>
    <d v="2025-04-28T00:00:00"/>
    <m/>
    <m/>
  </r>
  <r>
    <s v="A5075820-74BA-4243-B946-072A4AB40DF2"/>
    <s v="6306071808070132"/>
    <s v="6306070107550155"/>
    <s v="ASRAN"/>
    <s v="NEGARA"/>
    <d v="1955-07-01T00:00:00"/>
    <s v="69"/>
    <s v="Laki-laki"/>
    <s v="Idup"/>
    <s v="Masrum"/>
    <s v="JL. NEGARA RT. 03 RW. 02 MUNING BARU KEC. DAHA SELATAN"/>
    <s v="6306072001"/>
    <s v="MUNING BARU"/>
    <x v="10"/>
    <s v="KABUPATEN HULU SUNGAI SELATAN"/>
    <s v="KALIMANTAN SELATAN"/>
    <s v="Tidak Tamat SD"/>
    <s v="Tidak terpenuhi kebutuhan dasar"/>
    <m/>
    <s v="Luar Panti"/>
    <m/>
    <s v="Pengabaian Ekonomi"/>
    <s v="Masih Dapat Beraktivitas"/>
    <s v="Masalah Ekonomi"/>
    <m/>
    <s v="JADUP LU"/>
    <n v="2025"/>
    <m/>
    <s v="-2.67690415"/>
    <s v="115.1552158"/>
    <m/>
    <s v="Supervisor HS Selatan"/>
    <d v="2025-04-28T00:00:00"/>
    <m/>
    <d v="2025-04-28T00:00:00"/>
    <m/>
    <m/>
  </r>
  <r>
    <s v="645D6838-0E02-4E31-8BE9-1FEA7176FDFD"/>
    <s v="6306072305120002"/>
    <s v="6305043101570001"/>
    <s v="BAHRUN"/>
    <s v="RANTAU"/>
    <d v="1957-01-31T00:00:00"/>
    <s v="68"/>
    <s v="Laki-laki"/>
    <s v="TARBA"/>
    <s v="MINTAN"/>
    <s v="JL.NEGARA KANDANGAN RT.03/02 DESA MUNING BARU  KEC. DAHA SELATAN"/>
    <s v="6306072001"/>
    <s v="MUNING BAR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4038"/>
    <s v="115.920"/>
    <m/>
    <s v="Supervisor HS Selatan"/>
    <d v="2025-04-28T00:00:00"/>
    <m/>
    <d v="2025-04-28T00:00:00"/>
    <m/>
    <m/>
  </r>
  <r>
    <s v="4523961F-67C8-402C-9AF9-39338FCA5FDA"/>
    <s v="6306071008070086"/>
    <s v="6306074107520227"/>
    <s v="GALUH"/>
    <s v="NEGARA"/>
    <d v="1952-07-01T00:00:00"/>
    <s v="72"/>
    <s v="Perempuan"/>
    <s v="LUNJID"/>
    <s v="MAISYARAH"/>
    <s v="JL. BINTARA RT.04 RW.02 DESA BAYANAN KEC. DAHA SELATAN"/>
    <s v="6306072005"/>
    <s v="BAYANAN"/>
    <x v="10"/>
    <s v="KABUPATEN HULU SUNGAI SELATAN"/>
    <s v="KALIMANTAN SELATAN"/>
    <s v="SMA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600"/>
    <s v="115.111900"/>
    <m/>
    <s v="Supervisor HS Selatan"/>
    <d v="2025-04-28T00:00:00"/>
    <m/>
    <d v="2025-04-28T00:00:00"/>
    <m/>
    <m/>
  </r>
  <r>
    <s v="77B185C6-AED6-49DC-8033-E666F98BC9B0"/>
    <s v="6306070510150001"/>
    <s v="6306074103600001"/>
    <s v="SITI"/>
    <s v="NEGARA"/>
    <d v="1960-03-01T00:00:00"/>
    <s v="65"/>
    <s v="Perempuan"/>
    <s v="SAHRAN"/>
    <s v="SARINAH"/>
    <s v="JL. BINTARA RT.04 RW.02 DESA BAYANAN KEC. DAHA SELATAN"/>
    <s v="6306072005"/>
    <s v="BAYANAN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600"/>
    <s v="115.111200"/>
    <m/>
    <s v="Supervisor HS Selatan"/>
    <d v="2025-04-28T00:00:00"/>
    <m/>
    <d v="2025-04-28T00:00:00"/>
    <m/>
    <m/>
  </r>
  <r>
    <s v="592B2A55-358D-4CD1-AE4D-F8364AA1668F"/>
    <s v="6306073001180001"/>
    <s v="6306077112580004"/>
    <s v="ASMAH"/>
    <s v="NEGARA"/>
    <d v="1958-12-31T00:00:00"/>
    <s v="66"/>
    <s v="Perempuan"/>
    <s v="ADUL"/>
    <s v="HAWA"/>
    <s v="JL. BINTARA RT.03 RW.02 DESA BAYANAN KEC.DAHA SELATAN"/>
    <s v="6306072005"/>
    <s v="BAYANAN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300"/>
    <s v="115.110600"/>
    <m/>
    <s v="Supervisor HS Selatan"/>
    <d v="2025-04-28T00:00:00"/>
    <m/>
    <d v="2025-04-28T00:00:00"/>
    <m/>
    <m/>
  </r>
  <r>
    <s v="726DD0D4-6287-47E9-97F8-D3C8D22A3D8C"/>
    <s v="6306070408070071"/>
    <s v="6306075305570001"/>
    <s v="ASMAH"/>
    <s v="NEGARA"/>
    <d v="1957-05-13T00:00:00"/>
    <s v="67"/>
    <s v="Perempuan"/>
    <s v="BUSERAN"/>
    <s v="SALMIAH"/>
    <s v="JL. PANDAN SARI RT. 03 RW. 02 KEC. DAHA SELATAN"/>
    <s v="6306072006"/>
    <s v="PANDAN SARI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500"/>
    <s v="115.112800"/>
    <m/>
    <s v="Supervisor HS Selatan"/>
    <d v="2025-04-28T00:00:00"/>
    <m/>
    <d v="2025-04-28T00:00:00"/>
    <m/>
    <m/>
  </r>
  <r>
    <s v="3517C36C-93CA-4C14-A872-12AE3585C334"/>
    <s v="6306070508070068"/>
    <s v="6306074210570001"/>
    <s v="RAHMAH"/>
    <s v="NEGARA"/>
    <d v="1957-10-02T00:00:00"/>
    <s v="67"/>
    <s v="Perempuan"/>
    <s v="DARJAT"/>
    <s v="HAMSIAH"/>
    <s v="JL. PANDAN SARI RT. 03 RW. 02 KEC. DAHA SELATAN"/>
    <s v="6306072006"/>
    <s v="PANDAN SARI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200"/>
    <s v="115.114100"/>
    <m/>
    <s v="Supervisor HS Selatan"/>
    <d v="2025-04-28T00:00:00"/>
    <m/>
    <d v="2025-04-28T00:00:00"/>
    <m/>
    <m/>
  </r>
  <r>
    <s v="2B231DC7-9E32-4DBA-BFC6-BA13EABA90BC"/>
    <s v="6306072508070089"/>
    <s v="6306074107570508"/>
    <s v="LAMSIAH"/>
    <s v="NEGARA"/>
    <d v="1957-07-01T00:00:00"/>
    <s v="67"/>
    <s v="Perempuan"/>
    <s v="RAMLI"/>
    <s v="ITAI"/>
    <s v="JL. PANDAI BESI RT.05 / 03 DESA TUMBUKAN BANYU KEC. 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5000"/>
    <s v="115.1054E"/>
    <m/>
    <s v="Supervisor HS Selatan"/>
    <d v="2025-04-28T00:00:00"/>
    <m/>
    <d v="2025-04-28T00:00:00"/>
    <m/>
    <m/>
  </r>
  <r>
    <s v="CAC3267A-4DDF-46A4-BA99-C969DD260A8E"/>
    <s v="6306071007150001"/>
    <s v="6306077103470001"/>
    <s v="KARTINI"/>
    <s v="NEGARA"/>
    <d v="1947-03-31T00:00:00"/>
    <s v="78"/>
    <s v="Perempuan"/>
    <s v="YUJERA"/>
    <s v="AINUN JARIAH"/>
    <s v="JL.MUSYAWARAH RT.05 / 03 DESA TUMBUKAN BANYU KEC. 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300"/>
    <s v="115.105500"/>
    <m/>
    <s v="Supervisor HS Selatan"/>
    <d v="2025-04-28T00:00:00"/>
    <m/>
    <d v="2025-04-28T00:00:00"/>
    <m/>
    <m/>
  </r>
  <r>
    <s v="1523C788-F30D-4057-93F7-31E779C6FE99"/>
    <s v="6306072708070009"/>
    <s v="6306070107520374"/>
    <s v="MATNOR"/>
    <s v="NEGARA"/>
    <d v="1952-07-01T00:00:00"/>
    <s v="72"/>
    <s v="Laki-laki"/>
    <s v="MARFU"/>
    <s v="BUSTAN"/>
    <s v="JL.KEMASAN RT, 02 / 01 DESA TUMBUKAN BANYU KEC. 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100"/>
    <s v="115.108800"/>
    <m/>
    <s v="Supervisor HS Selatan"/>
    <d v="2025-04-28T00:00:00"/>
    <m/>
    <d v="2025-04-28T00:00:00"/>
    <m/>
    <m/>
  </r>
  <r>
    <s v="20DE7F89-E5A2-4580-9336-7262708C5E22"/>
    <s v="6306073108170001"/>
    <s v="6306076908580001"/>
    <s v="SAMIAH"/>
    <s v="BANJARMASIN"/>
    <d v="1958-08-29T00:00:00"/>
    <s v="66"/>
    <s v="Perempuan"/>
    <s v="JAHRI"/>
    <s v="KURNIA"/>
    <s v="JL.PELABUHAN RT.004 RW.002 DESA TUMBUKAN BANYU KEC.DAHA SELATAN"/>
    <s v="6306072008"/>
    <s v="TUMBUKAN BANY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|Kesehatan yang sangat menurun"/>
    <m/>
    <s v="JADUP LU"/>
    <n v="2025"/>
    <m/>
    <s v="-2.630300"/>
    <s v="115.107100"/>
    <m/>
    <s v="Supervisor HS Selatan"/>
    <d v="2025-04-28T00:00:00"/>
    <m/>
    <d v="2025-04-28T00:00:00"/>
    <m/>
    <m/>
  </r>
  <r>
    <s v="C0BD8D6D-A83E-471F-808C-914A7E8C764D"/>
    <s v="6306072408070288"/>
    <s v="6306070107500165"/>
    <s v="MIR'AN"/>
    <s v="TB. BANYU"/>
    <d v="1950-07-01T00:00:00"/>
    <s v="74"/>
    <s v="Laki-laki"/>
    <s v="BARAK"/>
    <s v="ZAITUN"/>
    <s v="DESA TUMBUKAN BANYU RT.004 RW.002 KEC.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500"/>
    <s v="115.105700"/>
    <m/>
    <s v="Supervisor HS Selatan"/>
    <d v="2025-04-28T00:00:00"/>
    <m/>
    <d v="2025-04-28T00:00:00"/>
    <m/>
    <m/>
  </r>
  <r>
    <s v="8B03C700-8B99-4B55-BED5-5AC217B46CA9"/>
    <s v="6306072208070551"/>
    <s v="6306076811440001"/>
    <s v="AMNAH"/>
    <s v="NEGARA"/>
    <d v="1944-11-28T00:00:00"/>
    <s v="80"/>
    <s v="Perempuan"/>
    <s v="ASNAWI"/>
    <s v="MASNAH"/>
    <s v="DESA TUMBUKAN BANYU RT.05 RW.03 KEC.DAHA SELATAN"/>
    <s v="6306072008"/>
    <s v="TUMBUKAN BANY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|Kesehatan yang sangat menurun"/>
    <m/>
    <s v="JADUP LU"/>
    <n v="2025"/>
    <m/>
    <s v="-2.634800"/>
    <s v="115.105100"/>
    <m/>
    <s v="Supervisor HS Selatan"/>
    <d v="2025-04-28T00:00:00"/>
    <m/>
    <d v="2025-04-28T00:00:00"/>
    <m/>
    <m/>
  </r>
  <r>
    <s v="B9FB7ABA-58C1-4A8D-B972-9EF3BF507F75"/>
    <s v="6306072608070077"/>
    <s v="6306070107500148"/>
    <s v="BAHRANI"/>
    <s v="NEGARA"/>
    <d v="1950-07-01T00:00:00"/>
    <s v="74"/>
    <s v="Laki-laki"/>
    <s v="TINJAU"/>
    <s v="BARLIAN"/>
    <s v="JL PANDAI BESI RT.05 RW.03 DESA TUMBUKAN BANYU KEC.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100"/>
    <s v="115.105000"/>
    <m/>
    <s v="Supervisor HS Selatan"/>
    <d v="2025-04-28T00:00:00"/>
    <m/>
    <d v="2025-04-28T00:00:00"/>
    <m/>
    <m/>
  </r>
  <r>
    <s v="B4F2B32B-EB35-4F7E-BB68-9B9E41A4D5CF"/>
    <s v="6306071603180003"/>
    <s v="6306075108570002"/>
    <s v="RUSMINAH"/>
    <s v="NEGARA"/>
    <d v="1957-08-11T00:00:00"/>
    <s v="67"/>
    <s v="Perempuan"/>
    <s v="UTUH"/>
    <s v="MASTAN"/>
    <s v="JL.SATRIA DESA TUMBUKAN  BANYU RT.01 RW.01 KEC.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100"/>
    <s v="115.108700"/>
    <m/>
    <s v="Supervisor HS Selatan"/>
    <d v="2025-04-28T00:00:00"/>
    <m/>
    <d v="2025-04-28T00:00:00"/>
    <m/>
    <m/>
  </r>
  <r>
    <s v="6F62D27A-EEDA-427D-8D93-C7AAE8C925D0"/>
    <s v="6306070708070139"/>
    <s v="6306070107600209"/>
    <s v="SYAILILLAH"/>
    <s v="NEGARA"/>
    <d v="1960-07-01T00:00:00"/>
    <s v="64"/>
    <s v="Laki-laki"/>
    <s v="SYAHDAN"/>
    <s v="BARSIAH"/>
    <s v="JL. PIHANIN RAYA RT.004 RW.002 DESA PIHANIN RAYA KEC. DAHA SELATAN"/>
    <s v="6306072007"/>
    <s v="PIHANIN RAYA"/>
    <x v="10"/>
    <s v="KABUPATEN HULU SUNGAI SELATAN"/>
    <s v="KALIMANTAN SELATAN"/>
    <s v="SD Sederajat"/>
    <s v="Tidak terpenuhi kebutuhan dasar"/>
    <s v="Non Potensial"/>
    <s v="Luar Panti"/>
    <m/>
    <s v="Pengabaian Fisik|Pengabaian Ekonomi"/>
    <s v="Masih Dapat Beraktivitas"/>
    <s v="Masalah Ekonomi"/>
    <m/>
    <s v="JADUP LU"/>
    <n v="2025"/>
    <m/>
    <s v="-2.627400"/>
    <s v="115.123300"/>
    <m/>
    <s v="Supervisor HS Selatan"/>
    <d v="2025-04-28T00:00:00"/>
    <m/>
    <d v="2025-04-28T00:00:00"/>
    <m/>
    <m/>
  </r>
  <r>
    <s v="6E031C63-050C-4A36-ADDC-FAE9500633E9"/>
    <s v="6306072208110003"/>
    <s v="6306074107620423"/>
    <s v="ARSINAH"/>
    <s v="NEGARA"/>
    <d v="1962-07-01T00:00:00"/>
    <s v="62"/>
    <s v="Perempuan"/>
    <s v="ANWAR"/>
    <s v="MASITAH"/>
    <s v="JL. PIHANIN RAYA RT.005 RW.003 DESA PIHANIN RAYA KEC. DAHA SELATAN"/>
    <s v="6306072007"/>
    <s v="PIHANIN R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5900"/>
    <s v="115.124700"/>
    <m/>
    <s v="Supervisor HS Selatan"/>
    <d v="2025-04-28T00:00:00"/>
    <m/>
    <d v="2025-04-28T00:00:00"/>
    <m/>
    <m/>
  </r>
  <r>
    <s v="2082770B-FFF9-4804-B71B-0311DF364BBA"/>
    <s v="6306072810210004"/>
    <s v="6306074906510001"/>
    <s v="PURNIAH"/>
    <s v="NEGARA"/>
    <d v="1951-06-09T00:00:00"/>
    <s v="73"/>
    <s v="Perempuan"/>
    <s v="Jamri "/>
    <s v="Sarah"/>
    <s v="JL. PIHANIN RAYA RT.005 RW.003 DESA PIHANIN RAYA KEC. DAHA SELATAN"/>
    <s v="6306072007"/>
    <s v="PIHANIN RAYA"/>
    <x v="10"/>
    <s v="KABUPATEN HULU SUNGAI SELATAN"/>
    <s v="KALIMANTAN SELATAN"/>
    <s v="Tidak Tamat SD"/>
    <s v="Tidak terpenuhi kebutuhan dasar"/>
    <s v="Non Potensial"/>
    <s v="Luar Panti"/>
    <m/>
    <s v="Pengabaian Fisik"/>
    <s v="Lumpuh Sebagian"/>
    <s v="Masalah Ekonomi|Kesehatan yang sangat menurun"/>
    <m/>
    <s v="JADUP LU"/>
    <n v="2025"/>
    <m/>
    <s v="-2.6247934"/>
    <s v="115.1255483"/>
    <m/>
    <s v="Supervisor HS Selatan"/>
    <d v="2025-04-28T00:00:00"/>
    <m/>
    <d v="2025-04-28T00:00:00"/>
    <m/>
    <m/>
  </r>
  <r>
    <s v="17105AB0-3108-4A12-B40D-B25FF634C8AA"/>
    <s v="6306070708070118"/>
    <s v="6306070107530259"/>
    <s v="DABING"/>
    <s v="NEGARA"/>
    <d v="1953-07-01T00:00:00"/>
    <s v="71"/>
    <s v="Laki-laki"/>
    <s v="BAHRAN"/>
    <s v="JAMAH"/>
    <s v="JL. SEI BATANG ALAI RT.006 RW.003 DESA PIHANIN RAYA KEC. DAHA SELATAN"/>
    <s v="6306072007"/>
    <s v="PIHANIN RAYA"/>
    <x v="10"/>
    <s v="KABUPATEN HULU SUNGAI SELATAN"/>
    <s v="KALIMANTAN SELATAN"/>
    <s v="SD Sederajat"/>
    <s v="Tidak terpenuhi kebutuhan dasar"/>
    <s v="Non Potensial"/>
    <s v="Luar Panti"/>
    <m/>
    <s v="Pengabaian Ekonomi"/>
    <m/>
    <s v="Masalah Ekonomi"/>
    <m/>
    <s v="JADUP LU|BST"/>
    <n v="2025"/>
    <m/>
    <s v="-2.611240"/>
    <s v="115.156690"/>
    <m/>
    <s v="Supervisor HS Selatan"/>
    <d v="2025-04-28T00:00:00"/>
    <m/>
    <d v="2025-04-28T00:00:00"/>
    <m/>
    <m/>
  </r>
  <r>
    <s v="3EB58981-F99C-47DF-AD35-0665E2C80546"/>
    <s v="6306071608070398"/>
    <s v="6306070107610255"/>
    <s v="RAMLAN"/>
    <s v="NEGARA"/>
    <d v="1961-07-01T00:00:00"/>
    <s v="63"/>
    <s v="Laki-laki"/>
    <s v="H.Hasyim "/>
    <s v="Arpi"/>
    <s v="JL. PIHANIN RAYA RT.005 RW.003 DESA PIHANIN RAYA KEC. DAHA SELATAN"/>
    <s v="6306072007"/>
    <s v="PIHANIN RAYA"/>
    <x v="10"/>
    <s v="KABUPATEN HULU SUNGAI SELATAN"/>
    <s v="KALIMANTAN SELATAN"/>
    <s v="Tidak Tamat SD"/>
    <s v="Tidak terpenuhi kebutuhan dasar"/>
    <s v="Non Potensial"/>
    <s v="Luar Panti"/>
    <m/>
    <m/>
    <s v="Masih Dapat Beraktivitas"/>
    <m/>
    <m/>
    <s v="JADUP LU"/>
    <n v="2025"/>
    <m/>
    <s v="-2.623956"/>
    <s v="115.1258788"/>
    <m/>
    <s v="Supervisor HS Selatan"/>
    <d v="2025-04-28T00:00:00"/>
    <m/>
    <d v="2025-04-28T00:00:00"/>
    <m/>
    <m/>
  </r>
  <r>
    <s v="808D489B-7FF1-4779-B5DF-B592A69B2070"/>
    <s v="6306070109070194"/>
    <s v="6306071010560001"/>
    <s v="HAMRI"/>
    <s v="NEGARA"/>
    <d v="1956-10-10T00:00:00"/>
    <s v="68"/>
    <s v="Laki-laki"/>
    <s v="H.KADERI"/>
    <s v="HAMRAH"/>
    <s v="JL. HARAPAN RT. 3 RW.2 DESA HABIRAU TENGAH KEC. DAHA SELATAN"/>
    <s v="6306072011"/>
    <s v="HABIRAU TENGAH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6000"/>
    <s v="115.092400"/>
    <m/>
    <s v="Supervisor HS Selatan"/>
    <d v="2025-04-28T00:00:00"/>
    <m/>
    <d v="2025-04-28T00:00:00"/>
    <m/>
    <m/>
  </r>
  <r>
    <s v="70C2DF1D-F58D-407E-8C1A-5684FFA2959D"/>
    <s v="6306072711100001"/>
    <s v="6306071509500001"/>
    <s v="HELMI"/>
    <s v="NEGARA"/>
    <d v="1950-09-15T00:00:00"/>
    <s v="74"/>
    <s v="Laki-laki"/>
    <s v="Baseri "/>
    <s v="Barlian "/>
    <s v="JL. PELAYAR RT.2 RW.1 DESA HABIRAU TENGAH KEC. 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m/>
    <s v="Lumpuh Sebagian"/>
    <s v="Kesehatan yang sangat menurun"/>
    <s v="Kursi Roda"/>
    <s v="JADUP LU"/>
    <n v="2025"/>
    <m/>
    <s v="-2.6360564"/>
    <s v="115.0905873"/>
    <m/>
    <s v="Supervisor HS Selatan"/>
    <d v="2025-04-28T00:00:00"/>
    <m/>
    <d v="2025-04-28T00:00:00"/>
    <m/>
    <m/>
  </r>
  <r>
    <s v="E00D0EDC-241F-4C35-B234-92794819D772"/>
    <s v="6306071804160003"/>
    <s v="6306075603620001"/>
    <s v="NOR HALIMAH"/>
    <s v="NEGARA"/>
    <d v="1962-03-16T00:00:00"/>
    <s v="63"/>
    <s v="Perempuan"/>
    <s v="Muhammad "/>
    <s v="Hj.Salbiah "/>
    <s v="JL. PELAYAR RT.01 RW.01 DESA HABIRAU TENGAH KEC. 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m/>
    <s v="Masih Dapat Beraktivitas"/>
    <m/>
    <m/>
    <s v="JADUP LU"/>
    <n v="2025"/>
    <m/>
    <s v="-2.6361537"/>
    <s v="115.0886168"/>
    <m/>
    <s v="Supervisor HS Selatan"/>
    <d v="2025-04-28T00:00:00"/>
    <m/>
    <d v="2025-04-28T00:00:00"/>
    <m/>
    <m/>
  </r>
  <r>
    <s v="87897AAC-3741-4398-9DCE-5E4ADE0546A8"/>
    <s v="6306073108070239"/>
    <s v="6306074502570001"/>
    <s v="AMINAH"/>
    <s v="DAHA SELATAN"/>
    <d v="1957-02-05T00:00:00"/>
    <s v="68"/>
    <s v="Perempuan"/>
    <s v="Ahmad "/>
    <s v="Amnah "/>
    <s v="JL.PELAYAR RT.01 RW. 01 DESA HABIRAU TENGAH KEC. 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m/>
    <s v="Masih Dapat Beraktivitas"/>
    <m/>
    <m/>
    <s v="JADUP LU"/>
    <n v="2025"/>
    <m/>
    <s v="-2.6358215"/>
    <s v="115.0893584"/>
    <m/>
    <s v="Supervisor HS Selatan"/>
    <d v="2025-04-28T00:00:00"/>
    <m/>
    <d v="2025-04-28T00:00:00"/>
    <m/>
    <m/>
  </r>
  <r>
    <s v="5C75704A-C376-4365-A770-047EE7F55193"/>
    <s v="6306070109070241"/>
    <s v="6306073010570001"/>
    <s v="RIDUAN"/>
    <s v="NEGARA"/>
    <d v="1957-10-30T00:00:00"/>
    <s v="67"/>
    <s v="Laki-laki"/>
    <s v="ANWAR"/>
    <s v="MASINAH"/>
    <s v="JL.PELAYAR RT.01 RW. 01 DESA HABIRAU TENGAH KEC. 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64"/>
    <s v="115.0888"/>
    <m/>
    <s v="Supervisor HS Selatan"/>
    <d v="2025-04-28T00:00:00"/>
    <m/>
    <d v="2025-04-28T00:00:00"/>
    <m/>
    <m/>
  </r>
  <r>
    <s v="7BBED1C6-9B71-4333-A683-FD45B0EA3B26"/>
    <s v="6306070510160001"/>
    <s v="6306074305560001"/>
    <s v="DARMATASIAH"/>
    <s v="NEGARA"/>
    <d v="1956-05-03T00:00:00"/>
    <s v="68"/>
    <s v="Perempuan"/>
    <s v="Hanafiah "/>
    <s v="Bastiah"/>
    <s v="JL.PELAYAR RT.01 RW. 01 DESA HABIRAU TENGAH KEC. DAHA SELATAN"/>
    <s v="6306072011"/>
    <s v="HABIRAU TENGAH"/>
    <x v="10"/>
    <s v="KABUPATEN HULU SUNGAI SELATAN"/>
    <s v="KALIMANTAN SELATAN"/>
    <s v="Tidak Tamat SD"/>
    <s v="Tidak terpenuhi kebutuhan dasar"/>
    <s v="Non Potensial"/>
    <s v="Luar Panti"/>
    <m/>
    <m/>
    <s v="Masih Dapat Beraktivitas"/>
    <m/>
    <m/>
    <s v="JADUP LU"/>
    <n v="2025"/>
    <m/>
    <s v="-2.6364641"/>
    <s v="115.0886917"/>
    <m/>
    <s v="Supervisor HS Selatan"/>
    <d v="2025-04-28T00:00:00"/>
    <m/>
    <d v="2025-04-28T00:00:00"/>
    <m/>
    <m/>
  </r>
  <r>
    <s v="CE65C90F-2F32-45AC-A78C-2445A4854497"/>
    <s v="6306070409070089"/>
    <s v="6306071707550002"/>
    <s v="MUNAF"/>
    <s v="NEGARA"/>
    <d v="1955-07-17T00:00:00"/>
    <s v="69"/>
    <s v="Laki-laki"/>
    <s v="Abdul wahab"/>
    <s v="Lukacil"/>
    <s v="JL.VETERAN RT.05 RW.02 DESA HABIRAU TENGAH KEC. 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70959"/>
    <s v="115.0903513"/>
    <m/>
    <s v="Supervisor HS Selatan"/>
    <d v="2025-04-28T00:00:00"/>
    <m/>
    <d v="2025-04-28T00:00:00"/>
    <m/>
    <m/>
  </r>
  <r>
    <s v="B6BE3DCD-59D1-44F8-9B81-6CF46DAB45BB"/>
    <s v="6306070409070080"/>
    <s v="6306074212610002"/>
    <s v="MURSINAH"/>
    <s v="NEGARA"/>
    <d v="1961-12-02T00:00:00"/>
    <s v="63"/>
    <s v="Perempuan"/>
    <s v="Haji"/>
    <s v="Majnah "/>
    <s v="JL.VETERAN RT.06 RW.02 DESA HABIRAU TENGAH KEC. DAHA SELATAN"/>
    <s v="6306072011"/>
    <s v="HABIRAU TENGAH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6983"/>
    <s v="115.0900223"/>
    <m/>
    <s v="Supervisor HS Selatan"/>
    <d v="2025-04-28T00:00:00"/>
    <m/>
    <d v="2025-04-28T00:00:00"/>
    <m/>
    <m/>
  </r>
  <r>
    <s v="D12BD50A-9D31-47F9-8BFC-C7520D89BD97"/>
    <s v="6306070309070061"/>
    <s v="6306076702580001"/>
    <s v="ASMARIAH"/>
    <s v="NEGARA"/>
    <d v="1958-02-27T00:00:00"/>
    <s v="67"/>
    <s v="Perempuan"/>
    <s v="Ahmad "/>
    <s v="Salma "/>
    <s v="JL.VETERAN RT.065 RW.02 DESA HABIRAU TENGAH KEC. 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69172"/>
    <s v="115.0913605"/>
    <m/>
    <s v="Supervisor HS Selatan"/>
    <d v="2025-04-28T00:00:00"/>
    <m/>
    <d v="2025-04-28T00:00:00"/>
    <m/>
    <m/>
  </r>
  <r>
    <s v="BB753627-341C-404D-A03E-13B33828B607"/>
    <s v="6306071108200001"/>
    <s v="6306074203560001"/>
    <s v="MASDINAR"/>
    <s v="NEGARA"/>
    <d v="1956-03-02T00:00:00"/>
    <s v="69"/>
    <s v="Perempuan"/>
    <s v="Abdul Hadi "/>
    <s v="Maskam "/>
    <s v="JL.VETERAN RT.06 RW.02 DESA HABIRAU TENGAH KEC. DAHA SELATAN"/>
    <s v="6306072011"/>
    <s v="HABIRAU TENGAH"/>
    <x v="10"/>
    <s v="KABUPATEN HULU SUNGAI SELATAN"/>
    <s v="KALIMANTAN SELATAN"/>
    <s v="Tidak Tamat SD"/>
    <s v="Tidak terpenuhi kebutuhan dasar"/>
    <s v="Non Potensial"/>
    <s v="Luar Panti"/>
    <m/>
    <m/>
    <s v="Masih Dapat Beraktivitas"/>
    <s v="Kesehatan yang sangat menurun"/>
    <m/>
    <s v="JADUP LU"/>
    <n v="2025"/>
    <m/>
    <s v="-2.636983"/>
    <s v="115.0900223"/>
    <m/>
    <s v="Supervisor HS Selatan"/>
    <d v="2025-04-28T00:00:00"/>
    <m/>
    <d v="2025-04-28T00:00:00"/>
    <m/>
    <m/>
  </r>
  <r>
    <s v="3F424D9F-5B9A-49FA-9B0C-46E91E435E93"/>
    <s v="6306070309070008"/>
    <s v="6306074709520001"/>
    <s v="MASRA"/>
    <s v="NEGARA"/>
    <d v="1952-09-07T00:00:00"/>
    <s v="72"/>
    <s v="Perempuan"/>
    <s v="Mazit"/>
    <s v="Masnun "/>
    <s v="DESA HABIRAU TENGAH RT.05 RW.02 KEC.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JADUP LU"/>
    <n v="2025"/>
    <m/>
    <s v="-2.6367414"/>
    <s v="115.0911979"/>
    <m/>
    <s v="Supervisor HS Selatan"/>
    <d v="2025-04-28T00:00:00"/>
    <m/>
    <d v="2025-04-28T00:00:00"/>
    <m/>
    <m/>
  </r>
  <r>
    <s v="B21B4AC7-11B8-48B2-8B29-D5BFAFB29DD4"/>
    <s v="6306070904080069"/>
    <s v="6306075411570001"/>
    <s v="ATIKAH"/>
    <s v="NEGARA"/>
    <d v="1957-11-14T00:00:00"/>
    <s v="67"/>
    <s v="Perempuan"/>
    <s v="KURSANI"/>
    <s v="SYARIAH"/>
    <s v="DESA HABIRAU TENGAH RT.02 RW.01 KEC.DAHA SELATAN"/>
    <s v="6306072011"/>
    <s v="HABIRAU TENGAH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7900"/>
    <s v="115.090900"/>
    <m/>
    <s v="Supervisor HS Selatan"/>
    <d v="2025-04-28T00:00:00"/>
    <m/>
    <d v="2025-04-28T00:00:00"/>
    <m/>
    <m/>
  </r>
  <r>
    <s v="7225A0BC-70EE-419A-A971-B97735241E55"/>
    <s v="6306071606200002"/>
    <s v="6306075807580001"/>
    <s v="ARBIAH"/>
    <s v="NEGARA"/>
    <d v="1958-07-18T00:00:00"/>
    <s v="66"/>
    <s v="Perempuan"/>
    <s v="Kasran"/>
    <s v="Bariah"/>
    <s v="JL.VETERAN RT.004/RW.002 DESA HABIRAU TENGAH KEC.DAHA SELATAN"/>
    <s v="6306072011"/>
    <s v="HABIRAU TENGAH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6875"/>
    <s v="115.092136"/>
    <m/>
    <s v="Supervisor HS Selatan"/>
    <d v="2025-04-28T00:00:00"/>
    <m/>
    <d v="2025-04-28T00:00:00"/>
    <m/>
    <m/>
  </r>
  <r>
    <s v="E9BD8624-2A4C-4D6B-B247-548F405E1858"/>
    <s v="6306070109070286"/>
    <s v="6306074603570001"/>
    <s v="HAMSINAH"/>
    <s v="NEGARA"/>
    <d v="1957-03-06T00:00:00"/>
    <s v="68"/>
    <s v="Perempuan"/>
    <s v="Muhammad "/>
    <s v="Ramsah "/>
    <s v="JL.HARAPAN RT.004 RW.002 DESA HABIRAU TENGAH KEC.DAHA SELATAN"/>
    <s v="6306072011"/>
    <s v="HABIRAU TENGAH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64"/>
    <s v="115.0921"/>
    <m/>
    <s v="Supervisor HS Selatan"/>
    <d v="2025-04-28T00:00:00"/>
    <m/>
    <d v="2025-04-28T00:00:00"/>
    <m/>
    <m/>
  </r>
  <r>
    <s v="B2ADBF09-88FB-4EA6-8FCF-9FA5E802C6A9"/>
    <s v="6306072508070264"/>
    <s v="6306075101520001"/>
    <s v="BADARIAH"/>
    <s v="NEGARA"/>
    <d v="1952-01-11T00:00:00"/>
    <s v="73"/>
    <s v="Perempuan"/>
    <s v="Baseran"/>
    <s v="Masriah"/>
    <s v="DS. SAMUDA RT. 08 RK. IV KEC. DAHA SELATAN"/>
    <s v="6306072016"/>
    <s v="SAMUDA"/>
    <x v="10"/>
    <s v="KABUPATEN HULU SUNGAI SELATAN"/>
    <s v="KALIMANTAN SELATAN"/>
    <s v="Tidak Tamat SD"/>
    <s v="Tidak terpenuhi kebutuhan dasar"/>
    <s v="Non Potensial"/>
    <s v="Dalam Panti"/>
    <m/>
    <s v="Pengabaian Ekonomi"/>
    <s v="Masih Dapat Beraktivitas"/>
    <s v="Masalah Ekonomi"/>
    <m/>
    <s v="JADUP LU"/>
    <n v="2025"/>
    <m/>
    <s v="-2.3810"/>
    <s v="115.48"/>
    <m/>
    <s v="Supervisor HS Selatan"/>
    <d v="2025-04-28T00:00:00"/>
    <m/>
    <d v="2025-04-28T00:00:00"/>
    <m/>
    <m/>
  </r>
  <r>
    <s v="016D8BEF-400D-4240-91F8-40FA16B6681E"/>
    <s v="6306070802120002"/>
    <s v="6306074107470223"/>
    <s v="BAHRIAH"/>
    <s v="HULU SUNGAI SELATAN"/>
    <d v="1947-07-01T00:00:00"/>
    <s v="77"/>
    <s v="Perempuan"/>
    <s v="Bakri"/>
    <s v="Jahran"/>
    <s v="JL.KYAI.A.BASYAR RT.03 / 02 DESA SAMUDA KEC. DAHA SELATAN"/>
    <s v="6306072016"/>
    <s v="SAMUD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JADUP LU"/>
    <n v="2025"/>
    <m/>
    <s v="-2.3741"/>
    <s v="115.429"/>
    <m/>
    <s v="Supervisor HS Selatan"/>
    <d v="2025-04-28T00:00:00"/>
    <m/>
    <d v="2025-04-28T00:00:00"/>
    <m/>
    <m/>
  </r>
  <r>
    <s v="CDA62FB6-ED70-4E53-8A0C-F2DC89B134FD"/>
    <s v="6306072308070053"/>
    <s v="6306074107420235"/>
    <s v="SAM'AH"/>
    <s v="NEGARA"/>
    <d v="1942-07-01T00:00:00"/>
    <s v="82"/>
    <s v="Perempuan"/>
    <s v="Kanding"/>
    <s v="Siti Hawa"/>
    <s v="JL.KYAI.A.BASYAR RT.03 / 02 DESA SAMUDA KEC. DAHA SELATAN"/>
    <s v="6306072016"/>
    <s v="SAMUDA"/>
    <x v="10"/>
    <s v="KABUPATEN HULU SUNGAI SELATAN"/>
    <s v="KALIMANTAN SELATAN"/>
    <s v="Tidak Tamat SD"/>
    <s v="Tidak terpenuhi kebutuhan dasar"/>
    <s v="Non Potensial"/>
    <s v="Luar Panti"/>
    <m/>
    <s v="Pengabaian Fisik"/>
    <s v="Bedrest (Lumpuh Total)"/>
    <s v="Kesehatan yang sangat menurun"/>
    <m/>
    <s v="JADUP LU"/>
    <n v="2025"/>
    <m/>
    <s v="-2.3739"/>
    <s v="115.421"/>
    <m/>
    <s v="Supervisor HS Selatan"/>
    <d v="2025-04-28T00:00:00"/>
    <m/>
    <d v="2025-04-28T00:00:00"/>
    <m/>
    <m/>
  </r>
  <r>
    <s v="607FB4EA-5DC0-4D32-9497-C1D7AE17EEEC"/>
    <s v="6306070703160001"/>
    <s v="6306074107520355"/>
    <s v="NORASIH"/>
    <s v="HULU SUNGAI SELATAN"/>
    <d v="1952-07-01T00:00:00"/>
    <s v="72"/>
    <s v="Perempuan"/>
    <s v="Adul"/>
    <s v="Jumrah"/>
    <s v="JL.KYAI.A.BASYAR RT.03 / 02 DESA SAMUDA KEC. DAHA SELATAN"/>
    <s v="6306072016"/>
    <s v="SAMUDA"/>
    <x v="10"/>
    <s v="KABUPATEN HULU SUNGAI SELATAN"/>
    <s v="KALIMANTAN SELATAN"/>
    <s v="SD Sederajat"/>
    <s v="Tidak terpenuhi kebutuhan dasar"/>
    <s v="Non Potensial"/>
    <s v="Dalam Panti"/>
    <m/>
    <s v="Pengabaian Ekonomi"/>
    <s v="Lumpuh Sebagian"/>
    <s v="Kesehatan yang sangat menurun"/>
    <s v="Kursi Roda"/>
    <s v="JADUP LU"/>
    <n v="2025"/>
    <m/>
    <s v="-2.3742"/>
    <s v="115.420"/>
    <m/>
    <s v="Supervisor HS Selatan"/>
    <d v="2025-04-28T00:00:00"/>
    <m/>
    <d v="2025-04-28T00:00:00"/>
    <m/>
    <m/>
  </r>
  <r>
    <s v="8347D2FB-1DF7-4A26-9A35-A8BA7AB8FC29"/>
    <s v="6306072807150002"/>
    <s v="6306074107520402"/>
    <s v="SAINAH"/>
    <s v="NEGARA - H S S"/>
    <d v="1952-07-01T00:00:00"/>
    <s v="72"/>
    <s v="Perempuan"/>
    <s v="Abil"/>
    <s v="Fatimah"/>
    <s v="JL.SIMP.JATI MAKMUR RT. 06 / 03 DESA SAMUDA KEC. DAHA SELATAN"/>
    <s v="6306072016"/>
    <s v="SAMUDA"/>
    <x v="10"/>
    <s v="KABUPATEN HULU SUNGAI SELATAN"/>
    <s v="KALIMANTAN SELATAN"/>
    <s v="Tidak Tamat SD"/>
    <s v="Tidak terpenuhi kebutuhan dasar"/>
    <s v="Potensial"/>
    <s v="Dalam Panti"/>
    <m/>
    <s v="Pengabaian Ekonomi"/>
    <s v="Masih Dapat Beraktivitas"/>
    <s v="Kesehatan yang sangat menurun"/>
    <m/>
    <s v="JADUP LU"/>
    <n v="2025"/>
    <m/>
    <s v="-2.3751"/>
    <s v="115.410"/>
    <m/>
    <s v="Supervisor HS Selatan"/>
    <d v="2025-04-28T00:00:00"/>
    <m/>
    <d v="2025-04-28T00:00:00"/>
    <m/>
    <m/>
  </r>
  <r>
    <s v="950B242C-28B9-4889-9ED4-B7EAE8E12374"/>
    <s v="6306072308070053"/>
    <s v="6306074107570442"/>
    <s v="TARIAH"/>
    <s v="H.S.S"/>
    <d v="1957-07-01T00:00:00"/>
    <s v="67"/>
    <s v="Perempuan"/>
    <s v="Mudah "/>
    <s v="Usit"/>
    <s v="JL KYAI BASYAR NO 58 RT 02 RW 01 DESA SAMUDA KEC.DAHA SELATAN"/>
    <s v="6306072016"/>
    <s v="SAMUDA"/>
    <x v="10"/>
    <s v="KABUPATEN HULU SUNGAI SELATAN"/>
    <s v="KALIMANTAN SELATAN"/>
    <s v="SD Sederajat"/>
    <s v="Tidak terpenuhi kebutuhan dasar"/>
    <s v="Non Potensial"/>
    <s v="Dalam Panti"/>
    <m/>
    <s v="Pengabaian Ekonomi"/>
    <s v="Masih Dapat Beraktivitas"/>
    <s v="Perpisahan Permanen dengan Pasangan"/>
    <m/>
    <s v="JADUP LU"/>
    <n v="2025"/>
    <m/>
    <s v="-2.3740"/>
    <s v="115.425"/>
    <m/>
    <s v="Supervisor HS Selatan"/>
    <d v="2025-04-28T00:00:00"/>
    <m/>
    <d v="2025-04-28T00:00:00"/>
    <m/>
    <m/>
  </r>
  <r>
    <s v="65872BC0-BC3A-418B-AD01-24548EF9432A"/>
    <s v="6306072208070279"/>
    <s v="6306074107600259"/>
    <s v="RAKATUN"/>
    <s v="H.S.S"/>
    <d v="1960-07-01T00:00:00"/>
    <s v="64"/>
    <s v="Perempuan"/>
    <s v="Tuh Hindan"/>
    <s v="Siti"/>
    <s v="JL.KYAI A BASYAR RT.02 RW.01 NO.07 DESA SAMUDA KEC.DAHA SELATAN"/>
    <s v="6306072016"/>
    <s v="SAMUD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3741"/>
    <s v="115.429"/>
    <m/>
    <s v="Supervisor HS Selatan"/>
    <d v="2025-04-28T00:00:00"/>
    <m/>
    <d v="2025-04-28T00:00:00"/>
    <m/>
    <m/>
  </r>
  <r>
    <s v="047143FF-05E0-4FF2-ABA0-D6A55D1857B5"/>
    <s v="6306072308070315"/>
    <s v="6306074107570466"/>
    <s v="JARIAH"/>
    <s v="NEGARA"/>
    <d v="1957-07-01T00:00:00"/>
    <s v="67"/>
    <s v="Perempuan"/>
    <s v="Jaladri"/>
    <s v="Hamsiah"/>
    <s v="JL.KACA PIRING RT.004 RW.002 DESA BARUH JAYA KEC. DAHA SELATAN"/>
    <s v="6306072015"/>
    <s v="BARUH JAYA"/>
    <x v="10"/>
    <s v="KABUPATEN HULU SUNGAI SELATAN"/>
    <s v="KALIMANTAN SELATAN"/>
    <s v="Tidak Tamat SD"/>
    <s v="Tidak terpenuhi kebutuhan dasar"/>
    <m/>
    <s v="Luar Panti"/>
    <m/>
    <s v="Pengabaian Ekonomi"/>
    <s v="Masih Dapat Beraktivitas"/>
    <s v="Masalah Ekonomi"/>
    <m/>
    <s v="JADUP LU"/>
    <n v="2025"/>
    <m/>
    <s v="-2.635053"/>
    <s v="115.084555"/>
    <m/>
    <s v="Supervisor HS Selatan"/>
    <d v="2025-04-28T00:00:00"/>
    <m/>
    <d v="2025-04-28T00:00:00"/>
    <m/>
    <m/>
  </r>
  <r>
    <s v="42CBAB8D-AA69-430F-98E8-F37E75BC9E4C"/>
    <s v="6306072308070196"/>
    <s v="6306074107570456"/>
    <s v="NORHAYATI"/>
    <s v="NEGARA"/>
    <d v="1957-07-01T00:00:00"/>
    <s v="67"/>
    <s v="Perempuan"/>
    <s v="Iskandar"/>
    <s v="Narum"/>
    <s v="JL.KACA PIRING RT. 04 / 02 DESA BARUH JAYA KEC. DAHA SELATAN"/>
    <s v="6306072015"/>
    <s v="BARUH J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957"/>
    <s v="115.080542"/>
    <m/>
    <s v="Supervisor HS Selatan"/>
    <d v="2025-04-28T00:00:00"/>
    <m/>
    <d v="2025-04-28T00:00:00"/>
    <m/>
    <m/>
  </r>
  <r>
    <s v="437B95CC-F25D-4293-88A6-09DBB108AB50"/>
    <s v="6306072308070551"/>
    <s v="6306074107570475"/>
    <s v="PURNAMA"/>
    <s v="NEGARA"/>
    <d v="1957-07-01T00:00:00"/>
    <s v="67"/>
    <s v="Perempuan"/>
    <s v="Buhari"/>
    <s v="Arfah"/>
    <s v="DESA BARUH JAYA RT.006 RW.003 KEC.DAHA SELATAN"/>
    <s v="6306072015"/>
    <s v="BARUH J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JADUP LU"/>
    <n v="2025"/>
    <m/>
    <s v="-2.630705"/>
    <s v="115.08122"/>
    <m/>
    <s v="Supervisor HS Selatan"/>
    <d v="2025-04-28T00:00:00"/>
    <m/>
    <d v="2025-04-28T00:00:00"/>
    <m/>
    <m/>
  </r>
  <r>
    <s v="07045965-1B39-4F7F-8CF4-F1802B514D54"/>
    <s v="6306071108070098"/>
    <s v="6306070107570228"/>
    <s v="BASRAN"/>
    <s v="NEGARA"/>
    <d v="1957-07-01T00:00:00"/>
    <s v="67"/>
    <s v="Laki-laki"/>
    <s v="Tarsat"/>
    <s v="Masrum"/>
    <s v="JL.PELITA DESA BARUH JAYA RT.014 RW.007 KEC. DAHA SELATAN"/>
    <s v="6306072015"/>
    <s v="BARUH JAYA"/>
    <x v="10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JADUP LU"/>
    <n v="2025"/>
    <m/>
    <s v="-2.627692"/>
    <s v="115.077318"/>
    <m/>
    <s v="Supervisor HS Selatan"/>
    <d v="2025-04-28T00:00:00"/>
    <m/>
    <d v="2025-04-28T00:00:00"/>
    <m/>
    <m/>
  </r>
  <r>
    <s v="58B1D14B-6665-4380-91B1-5F7BA639AA69"/>
    <s v="6306072408070216"/>
    <s v="6306070107620614"/>
    <s v="AINI"/>
    <s v="NEGARA"/>
    <d v="1962-07-01T00:00:00"/>
    <s v="62"/>
    <s v="Laki-laki"/>
    <s v="UNIL"/>
    <s v="AINUN"/>
    <s v="JL.NUSA INDAH RT.006/003 DESA BARUH JAYA KEC. DAHA SELATAN"/>
    <s v="6306072015"/>
    <s v="BARUH J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0345"/>
    <s v="115.082693"/>
    <m/>
    <s v="Supervisor HS Selatan"/>
    <d v="2025-04-28T00:00:00"/>
    <m/>
    <d v="2025-04-28T00:00:00"/>
    <m/>
    <m/>
  </r>
  <r>
    <s v="DCBB2B8B-94C3-4582-9496-F45CBCC76FEC"/>
    <s v="6306071308070004"/>
    <s v="6306070107570270"/>
    <s v="JAMRAN"/>
    <s v="NEGARA"/>
    <d v="1957-07-01T00:00:00"/>
    <s v="67"/>
    <s v="Laki-laki"/>
    <s v="Ahmad"/>
    <s v="Alui"/>
    <s v="JL.BAGANDI RT.013/007 DESA BARUH JAYA KEC. DAHA SELATAN"/>
    <s v="6306072015"/>
    <s v="BARUH J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7536"/>
    <s v="115.07636"/>
    <m/>
    <s v="Supervisor HS Selatan"/>
    <d v="2025-04-28T00:00:00"/>
    <m/>
    <d v="2025-04-28T00:00:00"/>
    <m/>
    <m/>
  </r>
  <r>
    <s v="AEDE0AC1-F06A-4352-AA5D-CEF5C3E7B125"/>
    <s v="6306072008070091"/>
    <s v="6306074107530287"/>
    <s v="MASRUM"/>
    <s v="SUNGAI PINANG"/>
    <d v="1953-07-01T00:00:00"/>
    <s v="71"/>
    <s v="Perempuan"/>
    <s v="Barnam "/>
    <s v="Hamsah"/>
    <s v="JL. PANDAI BESI RT. 02/I SUNGAI PINANG KEC. DAHA SELATAN"/>
    <s v="6306072009"/>
    <s v="SUNGAI PINANG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3659"/>
    <s v="115.1014055"/>
    <m/>
    <s v="Supervisor HS Selatan"/>
    <d v="2025-04-28T00:00:00"/>
    <m/>
    <d v="2025-04-28T00:00:00"/>
    <m/>
    <m/>
  </r>
  <r>
    <s v="CE729685-5D8F-4E03-A460-44D424FA2E62"/>
    <s v="6306072208070473"/>
    <s v="6306070704500001"/>
    <s v="JAKFAR"/>
    <s v="NEGARA"/>
    <d v="1950-04-07T00:00:00"/>
    <s v="75"/>
    <s v="Laki-laki"/>
    <s v="MUHAMMAD"/>
    <s v="JAMRAH"/>
    <s v="DESA SUNGAI PINANG RT. 04 / II KEC. DAHA SELATAN"/>
    <s v="6306072009"/>
    <s v="SUNGAI PINANG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000"/>
    <s v="115.099200"/>
    <m/>
    <s v="Supervisor HS Selatan"/>
    <d v="2025-04-28T00:00:00"/>
    <m/>
    <d v="2025-04-28T00:00:00"/>
    <m/>
    <m/>
  </r>
  <r>
    <s v="EFEB7CBA-F6D5-4F5D-B7B5-FF286D88C612"/>
    <s v="6306072008070235"/>
    <s v="6306074505560001"/>
    <s v="MASITAH"/>
    <s v="NEGARA"/>
    <d v="1956-05-05T00:00:00"/>
    <s v="68"/>
    <s v="Perempuan"/>
    <s v="Asmuni "/>
    <s v="Katrah "/>
    <s v="DESA SUNGAI PINANG RT.002 RW.001 KEC.DAHA SELATAN"/>
    <s v="6306072009"/>
    <s v="SUNGAI PINANG"/>
    <x v="10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Kesehatan yang sangat menurun|Masalah Ekonomi"/>
    <s v="Kursi Roda"/>
    <s v="JADUP LU"/>
    <n v="2025"/>
    <m/>
    <s v="-2.6323957"/>
    <s v="115.1014393"/>
    <m/>
    <s v="Supervisor HS Selatan"/>
    <d v="2025-04-28T00:00:00"/>
    <m/>
    <d v="2025-04-28T00:00:00"/>
    <m/>
    <m/>
  </r>
  <r>
    <s v="E8C72291-A6DD-4F05-962B-F9E6D79708E1"/>
    <s v="6306072008070109"/>
    <s v="6306074107360071"/>
    <s v="RUKMINI"/>
    <s v="SUNGAI PINANG"/>
    <d v="1936-07-01T00:00:00"/>
    <s v="88"/>
    <s v="Perempuan"/>
    <s v="Darham "/>
    <s v="Hawa "/>
    <s v="DESA SUNGAI PINANG RT.002 RW.001 KEC.DAHA SELATAN"/>
    <s v="6306072009"/>
    <s v="SUNGAI PINANG"/>
    <x v="10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|Kesehatan yang sangat menurun"/>
    <m/>
    <s v="JADUP LU"/>
    <n v="2025"/>
    <m/>
    <s v="-2.6312271"/>
    <s v="115.1023448"/>
    <m/>
    <s v="Supervisor HS Selatan"/>
    <d v="2025-04-28T00:00:00"/>
    <m/>
    <d v="2025-04-28T00:00:00"/>
    <m/>
    <m/>
  </r>
  <r>
    <s v="1E57A772-715C-407E-AEC9-FF4F69D0CEDE"/>
    <s v="6306072608070357"/>
    <s v="6306071708590001"/>
    <s v="AKHMAD SAIRI"/>
    <s v="PASUNGKAN"/>
    <d v="1959-08-17T00:00:00"/>
    <s v="65"/>
    <s v="Laki-laki"/>
    <s v="Abdul rasul "/>
    <s v="Marjannah "/>
    <s v="DESA SUNGAI PINANG RT.03/02 KEC. DAHA SELATAN"/>
    <s v="6306072009"/>
    <s v="SUNGAI PINANG"/>
    <x v="10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|Kesehatan yang sangat menurun"/>
    <m/>
    <s v="JADUP LU"/>
    <n v="2025"/>
    <m/>
    <s v="-2.6324823"/>
    <s v="115.1007416"/>
    <m/>
    <s v="Supervisor HS Selatan"/>
    <d v="2025-04-28T00:00:00"/>
    <m/>
    <d v="2025-04-28T00:00:00"/>
    <m/>
    <m/>
  </r>
  <r>
    <s v="C4CF5243-BD34-469D-B484-FDF7B838EC0D"/>
    <s v="6306072108070175"/>
    <s v="6306070107590216"/>
    <s v="RAFI'E"/>
    <s v="NEGARA"/>
    <d v="1959-07-01T00:00:00"/>
    <s v="65"/>
    <s v="Laki-laki"/>
    <s v="UTUH"/>
    <s v="LAMSIAH"/>
    <s v="DESA SUNGAI PINANG RT.004/002 KEC. DAHA SELATAN"/>
    <s v="6306072009"/>
    <s v="SUNGAI PINANG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500"/>
    <s v="115.099800"/>
    <m/>
    <s v="Supervisor HS Selatan"/>
    <d v="2025-04-28T00:00:00"/>
    <m/>
    <d v="2025-04-28T00:00:00"/>
    <m/>
    <m/>
  </r>
  <r>
    <s v="F4F95579-C308-4A6D-A215-DB45BF851506"/>
    <s v="6306072108070541"/>
    <s v="6306070712530001"/>
    <s v="MUNA"/>
    <s v="HSS"/>
    <d v="1955-07-01T00:00:00"/>
    <s v="69"/>
    <s v="Perempuan"/>
    <s v="ALI"/>
    <s v="SARAH"/>
    <s v="DESA PARIGI RT. 05/02 KEC. DAHA SELATAN"/>
    <s v="6306072012"/>
    <s v="PARIGI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9052333333335"/>
    <s v="115.08007119999999"/>
    <m/>
    <s v="Supervisor HS Selatan"/>
    <d v="2025-04-28T00:00:00"/>
    <m/>
    <d v="2025-04-28T00:00:00"/>
    <m/>
    <m/>
  </r>
  <r>
    <s v="A8DE5A42-F8A0-454D-BEDB-8216DE85DF3C"/>
    <s v="6306070711070207"/>
    <s v="6306074107570666"/>
    <s v="ALUI"/>
    <s v="NAGARA"/>
    <d v="1957-07-01T00:00:00"/>
    <s v="67"/>
    <s v="Laki-laki"/>
    <s v="SUIBAS"/>
    <s v="BASTIAH"/>
    <s v="JL. NEGARA KANDANGAN RT.03 RW.03 DESA BANJARBARU KEC. DAHA SELATAN"/>
    <s v="6306072004"/>
    <s v="BANJARBARU"/>
    <x v="10"/>
    <s v="KABUPATEN HULU SUNGAI SELATAN"/>
    <s v="KALIMANTAN SELATAN"/>
    <s v="Tidak Tamat SD"/>
    <s v="Tidak terpenuhi kebutuhan dasar"/>
    <m/>
    <s v="Luar Panti"/>
    <m/>
    <s v="Pengabaian Ekonomi"/>
    <s v="Masih Dapat Beraktivitas"/>
    <s v="Masalah Ekonomi"/>
    <m/>
    <s v="JADUP LU"/>
    <n v="2025"/>
    <m/>
    <s v="-2.638800"/>
    <s v="115.117600"/>
    <m/>
    <s v="Supervisor HS Selatan"/>
    <d v="2025-04-28T00:00:00"/>
    <m/>
    <d v="2025-04-28T00:00:00"/>
    <m/>
    <m/>
  </r>
  <r>
    <s v="25AD2556-49B5-4775-A743-22C722007B4E"/>
    <s v="6306070711070155"/>
    <s v="6306074107250017"/>
    <s v="UMBRAH"/>
    <s v="NEGARA"/>
    <d v="1925-07-01T00:00:00"/>
    <s v="99"/>
    <s v="Perempuan"/>
    <s v="MASRI"/>
    <s v="WASA"/>
    <s v="JL. NEGARA KANDANGAN RT.04 RW.02 DESA BANJARBARU KEC. DAHA SELATAN"/>
    <s v="6306072004"/>
    <s v="BANJARBAR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|RS-RTLH"/>
    <n v="2025"/>
    <m/>
    <s v="-2.640500"/>
    <s v="115.119700"/>
    <m/>
    <s v="Supervisor HS Selatan"/>
    <d v="2025-04-28T00:00:00"/>
    <m/>
    <d v="2025-04-28T00:00:00"/>
    <m/>
    <m/>
  </r>
  <r>
    <s v="4387C27C-0D97-4A08-90CE-653D0B77AF41"/>
    <s v="6306071908070226"/>
    <s v="6306074405520001"/>
    <s v="DIANG"/>
    <s v="BANUA HANYAR"/>
    <d v="1952-05-04T00:00:00"/>
    <s v="72"/>
    <s v="Perempuan"/>
    <s v="BAHRAN"/>
    <s v="KUBA"/>
    <s v="JL.BANUA HANYAR RT. 02 / 01 DESA BANUA HANYAR  KEC. DAHA SELATAN"/>
    <s v="6306072013"/>
    <s v="BANUA HANYAR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500"/>
    <s v="115.070900"/>
    <m/>
    <s v="Supervisor HS Selatan"/>
    <d v="2025-04-28T00:00:00"/>
    <m/>
    <d v="2025-04-28T00:00:00"/>
    <m/>
    <m/>
  </r>
  <r>
    <s v="2502F4EF-3528-4A8A-AD6A-BF82A810139A"/>
    <s v="6306071908070363"/>
    <s v="6306074101560001"/>
    <s v="AINUN"/>
    <s v="BANUA HANYAR"/>
    <d v="1956-01-01T00:00:00"/>
    <s v="69"/>
    <s v="Perempuan"/>
    <s v="AJI"/>
    <s v="JUMAH"/>
    <s v="JL. BANUA HANYAR RT.02 RW.01 DESA BANUA HANYAR KEC.DAHA SELATAN"/>
    <s v="6306072013"/>
    <s v="BANUA HANYAR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2900"/>
    <s v="115.078600"/>
    <m/>
    <s v="Supervisor HS Selatan"/>
    <d v="2025-04-28T00:00:00"/>
    <m/>
    <d v="2025-04-28T00:00:00"/>
    <m/>
    <m/>
  </r>
  <r>
    <s v="0EC607E4-F42E-45D2-B887-5770F2151769"/>
    <s v="6306072008070236"/>
    <s v="6306070107520294"/>
    <s v="JIDI"/>
    <s v="NEGARA"/>
    <d v="1952-07-01T00:00:00"/>
    <s v="72"/>
    <s v="Laki-laki"/>
    <s v="KADI"/>
    <s v="ATAI"/>
    <s v="JL. BANUA HANYAR RT.03 RW.02 DESA BANUA HANYAR KEC.DAHA SELATAN"/>
    <s v="6306072013"/>
    <s v="BANUA HANYAR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|BPNT"/>
    <n v="2025"/>
    <m/>
    <s v="-2.375300"/>
    <s v="115.441000"/>
    <m/>
    <s v="Supervisor HS Selatan"/>
    <d v="2025-04-28T00:00:00"/>
    <m/>
    <d v="2025-04-28T00:00:00"/>
    <m/>
    <m/>
  </r>
  <r>
    <s v="C4EF9EB2-BB79-4E64-BCAC-15FF82EBA939"/>
    <s v="6306070408170004"/>
    <s v="6306074310500001"/>
    <s v="HUMAH"/>
    <s v="NEGARA"/>
    <d v="1950-10-03T00:00:00"/>
    <s v="74"/>
    <s v="Perempuan"/>
    <s v="BASRAN"/>
    <s v="MASITAH"/>
    <s v="JL. BANUA HANYAR RT.04 RW.02 DESA BANUA HANYAR KEC.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Fisik|Pengabaian Ekonomi"/>
    <s v="Masih Dapat Beraktivitas"/>
    <s v="Masalah Ekonomi"/>
    <m/>
    <s v="JADUP LU"/>
    <n v="2025"/>
    <m/>
    <s v="-2.629400"/>
    <s v="115.075700"/>
    <m/>
    <s v="Supervisor HS Selatan"/>
    <d v="2025-04-28T00:00:00"/>
    <m/>
    <d v="2025-04-28T00:00:00"/>
    <m/>
    <m/>
  </r>
  <r>
    <s v="67CB24AD-753D-4E14-B345-61C74F20A5BA"/>
    <s v="6306072108070299"/>
    <s v="6306071811550001"/>
    <s v="HURMAN"/>
    <s v="NEGARA"/>
    <d v="1955-11-18T00:00:00"/>
    <s v="69"/>
    <s v="Laki-laki"/>
    <s v="HAMDI"/>
    <s v="MULEK"/>
    <s v="JL. BANUA HANYAR RT.04 RW.02 DESA BANUA HANYAR KEC.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3748"/>
    <s v="115.434"/>
    <m/>
    <s v="Supervisor HS Selatan"/>
    <d v="2025-04-28T00:00:00"/>
    <m/>
    <d v="2025-04-28T00:00:00"/>
    <m/>
    <m/>
  </r>
  <r>
    <s v="7C0B7B6A-A1ED-4B33-BBF7-9253D617268F"/>
    <s v="6306072208070363"/>
    <s v="6306070505570002"/>
    <s v="JAMIDI"/>
    <s v="BANUA HANYAR"/>
    <d v="1957-05-05T00:00:00"/>
    <s v="67"/>
    <s v="Laki-laki"/>
    <s v="IDRUS"/>
    <s v="MUSTIKA"/>
    <s v="JL. BANUA HANYAR RT.08 RW.04 DESA BANUA HANYAR KEC.DAHA SELATAN"/>
    <s v="6306072013"/>
    <s v="BANUA HANYAR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3750"/>
    <s v="115.416"/>
    <m/>
    <s v="Supervisor HS Selatan"/>
    <d v="2025-04-28T00:00:00"/>
    <m/>
    <d v="2025-04-28T00:00:00"/>
    <m/>
    <m/>
  </r>
  <r>
    <s v="DB0A5F6A-17A0-43F8-BD7D-A8E1F2F5F7EA"/>
    <s v="6306072605110003"/>
    <s v="6306075704520001"/>
    <s v="BASTIAH"/>
    <s v="BANUA HANYAR"/>
    <d v="1952-04-17T00:00:00"/>
    <s v="73"/>
    <s v="Perempuan"/>
    <s v="SUIJAM"/>
    <s v="ARBI"/>
    <s v="DESA BANUA HANYAR RT 06 RW 03 KEC.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9100"/>
    <s v="115.072500"/>
    <m/>
    <s v="Supervisor HS Selatan"/>
    <d v="2025-04-28T00:00:00"/>
    <m/>
    <d v="2025-04-28T00:00:00"/>
    <m/>
    <m/>
  </r>
  <r>
    <s v="35AAA67A-64FD-4E53-92B0-BE499D09776C"/>
    <s v="6306072308070487"/>
    <s v="6306075109570001"/>
    <s v="JAINAB"/>
    <s v="BANUA HANYAR"/>
    <d v="1957-09-11T00:00:00"/>
    <s v="67"/>
    <s v="Perempuan"/>
    <s v="AMIT"/>
    <s v="RADIAH"/>
    <s v="JL. BANUA HANYAR RT.08 RW.04 DESA BANUA HANYAR KEC.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800"/>
    <s v="115.070900"/>
    <m/>
    <s v="Supervisor HS Selatan"/>
    <d v="2025-04-28T00:00:00"/>
    <m/>
    <d v="2025-04-28T00:00:00"/>
    <m/>
    <m/>
  </r>
  <r>
    <s v="9FEBAEE0-03D2-420A-975D-BC44BA77E59A"/>
    <s v="6306072112120007"/>
    <s v="6306075711490001"/>
    <s v="NORSAM"/>
    <s v="NEGARA"/>
    <d v="1949-11-17T00:00:00"/>
    <s v="75"/>
    <s v="Perempuan"/>
    <s v="Jara'i"/>
    <s v="Masjam"/>
    <s v="JL PELAYAR RT.01  RW.01 DESA HABIRAU  KEC. DAHA SELATAN"/>
    <s v="6306072010"/>
    <s v="HABIRA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0"/>
    <s v="115.1009"/>
    <m/>
    <s v="Supervisor HS Selatan"/>
    <d v="2025-04-28T00:00:00"/>
    <m/>
    <d v="2025-04-28T00:00:00"/>
    <m/>
    <m/>
  </r>
  <r>
    <s v="42020166-80C1-4871-976A-29B9190261C5"/>
    <s v="6306071407160001"/>
    <s v="6306075702520001"/>
    <s v="BASARIAH"/>
    <s v="NEGARA"/>
    <d v="1952-02-17T00:00:00"/>
    <s v="73"/>
    <s v="Perempuan"/>
    <s v="Daham"/>
    <s v="Badariah"/>
    <s v="JL PELAYAR RT.01 RW.01 DESA HABIRAU KEC.DAHA SELATAN"/>
    <s v="6306072010"/>
    <s v="HABIRA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53"/>
    <s v="115.0989"/>
    <m/>
    <s v="Supervisor HS Selatan"/>
    <d v="2025-04-28T00:00:00"/>
    <m/>
    <d v="2025-04-28T00:00:00"/>
    <m/>
    <m/>
  </r>
  <r>
    <s v="A5A12591-A039-409E-B442-D26D78801A04"/>
    <s v="6306070408150003"/>
    <s v="6306075008570003"/>
    <s v="HASNAH"/>
    <s v="NEGARA"/>
    <d v="1957-08-10T00:00:00"/>
    <s v="67"/>
    <s v="Perempuan"/>
    <s v="Utuh"/>
    <s v="Mastan"/>
    <s v="JL PELAYAR RT.01 RW.01 DESA HABIRAU KEC.DAHA SELATAN"/>
    <s v="6306072010"/>
    <s v="HABIRA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|RS-RTLH"/>
    <n v="2025"/>
    <m/>
    <s v="-2.6331"/>
    <s v="115.0991"/>
    <m/>
    <s v="Supervisor HS Selatan"/>
    <d v="2025-04-28T00:00:00"/>
    <m/>
    <d v="2025-04-28T00:00:00"/>
    <m/>
    <m/>
  </r>
  <r>
    <s v="F1424A36-7442-4C2F-8383-6328D95317DE"/>
    <s v="6306070207190002"/>
    <s v="6306074101570004"/>
    <s v="ASIAH"/>
    <s v="GARIS"/>
    <d v="1957-01-01T00:00:00"/>
    <s v="68"/>
    <s v="Perempuan"/>
    <s v="SYAHRANI"/>
    <s v="IDANG"/>
    <s v="JL.NEGARA KANDANGAN RT.04  RW. 02 DESA MUNING TENGAH KECAMATAN DAHA SELATAN"/>
    <s v="6306072003"/>
    <s v="MUNING TENGAH"/>
    <x v="10"/>
    <s v="KABUPATEN HULU SUNGAI SELATAN"/>
    <s v="KALIMANTAN SELATAN"/>
    <s v="SD Sederajat"/>
    <s v="Tidak terpenuhi kebutuhan dasar"/>
    <s v="Non Potensial"/>
    <s v="Luar Panti"/>
    <m/>
    <m/>
    <s v="Masih Dapat Beraktivitas"/>
    <s v="Masalah Ekonomi"/>
    <m/>
    <s v="JADUP LU"/>
    <n v="2025"/>
    <m/>
    <s v="-2.643717"/>
    <s v="115.122307"/>
    <m/>
    <s v="Supervisor HS Selatan"/>
    <d v="2025-04-28T00:00:00"/>
    <m/>
    <d v="2025-04-28T00:00:00"/>
    <m/>
    <m/>
  </r>
  <r>
    <s v="BF2113A0-AE22-4925-940D-16F474C63FB6"/>
    <s v="6306071003150003"/>
    <s v="6306074107570554"/>
    <s v="HASNAH"/>
    <s v="NEGARA"/>
    <d v="1957-07-01T00:00:00"/>
    <s v="67"/>
    <s v="Perempuan"/>
    <s v="H.HAMIM"/>
    <s v="MASNAH"/>
    <s v="DESA TAMBANGAN RT.010 RW.005 KEC. DAHA SELATAN"/>
    <s v="6306072014"/>
    <s v="TAMBANGAN"/>
    <x v="10"/>
    <s v="KABUPATEN HULU SUNGAI SELATAN"/>
    <s v="KALIMANTAN SELATAN"/>
    <s v="SD Sederajat"/>
    <s v="Tidak terpenuhi kebutuhan dasar"/>
    <s v="Non Potensial"/>
    <s v="Luar Panti"/>
    <m/>
    <m/>
    <s v="Masih Dapat Beraktivitas"/>
    <s v="Masalah Ekonomi"/>
    <m/>
    <s v="JADUP LU"/>
    <n v="2025"/>
    <m/>
    <s v="-2.634060"/>
    <s v="115.087722"/>
    <m/>
    <s v="Supervisor HS Selatan"/>
    <d v="2025-04-28T00:00:00"/>
    <m/>
    <d v="2025-04-28T00:00:00"/>
    <m/>
    <m/>
  </r>
  <r>
    <s v="D68F822F-2535-4B5A-9051-FDB267A92444"/>
    <s v="6306070307120002"/>
    <s v="6306074205580001"/>
    <s v="MASIAH"/>
    <s v="TAMBANGAN"/>
    <d v="1958-05-02T00:00:00"/>
    <s v="66"/>
    <s v="Perempuan"/>
    <s v="MURYID"/>
    <s v="SAMI'AH"/>
    <s v="DESA TAMBANGAN RT.009 RW.005 KEC. DAHA SELATAN"/>
    <s v="6306072014"/>
    <s v="TAMBANGAN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900"/>
    <s v="115.089900"/>
    <m/>
    <s v="Supervisor HS Selatan"/>
    <d v="2025-04-28T00:00:00"/>
    <m/>
    <d v="2025-04-28T00:00:00"/>
    <m/>
    <m/>
  </r>
  <r>
    <s v="F4AE0EC6-8484-4CAB-9C38-24AE01599091"/>
    <s v="6306071208070020"/>
    <s v="6306074611620001"/>
    <s v="HAFSYAH"/>
    <s v="KANDANGAN"/>
    <d v="1962-11-06T00:00:00"/>
    <s v="62"/>
    <s v="Perempuan"/>
    <s v="DARUNI"/>
    <s v="SALIAH"/>
    <s v="JL. SATRIA RT.02 RW.01 DESA BAYANAN KEC. DAHA SELATAN"/>
    <s v="6306072005"/>
    <s v="BAYANAN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3500"/>
    <s v="115.108200"/>
    <m/>
    <s v="Supervisor HS Selatan"/>
    <d v="2025-04-28T00:00:00"/>
    <m/>
    <d v="2025-04-28T00:00:00"/>
    <m/>
    <m/>
  </r>
  <r>
    <s v="F9B15F78-595E-4D62-9BDB-854E99707589"/>
    <s v="6306070908070098"/>
    <s v="6306074107620323"/>
    <s v="MULIANA"/>
    <s v="NEGARA"/>
    <d v="1962-07-01T00:00:00"/>
    <s v="62"/>
    <s v="Perempuan"/>
    <s v="BAHARULLAH"/>
    <s v="MASNIAH"/>
    <s v="JL. PERINDUSTRIAN RT.01 RW.01 DESA BAYANAN KEC. DAHA SELATAN"/>
    <s v="6306072005"/>
    <s v="BAYANAN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900"/>
    <s v="115.109600"/>
    <m/>
    <s v="Supervisor HS Selatan"/>
    <d v="2025-04-28T00:00:00"/>
    <m/>
    <d v="2025-04-28T00:00:00"/>
    <m/>
    <m/>
  </r>
  <r>
    <s v="53A4834A-379D-4919-8222-F25C4D95E4D7"/>
    <s v="6306072408070235"/>
    <s v="6306074107560180"/>
    <s v="RAMLAH"/>
    <s v="NAGARA"/>
    <d v="1956-07-01T00:00:00"/>
    <s v="68"/>
    <s v="Perempuan"/>
    <s v="DUMBI"/>
    <s v="SARPUN"/>
    <s v="JL.MUSYAWARAH RT.004 RW.002 DESA TUMBUKAN BANYU KEC.DAHA SELATAN"/>
    <s v="6306072008"/>
    <s v="TUMBUKAN BANY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900"/>
    <s v="115.105300"/>
    <m/>
    <s v="Supervisor HS Selatan"/>
    <d v="2025-04-28T00:00:00"/>
    <m/>
    <d v="2025-04-28T00:00:00"/>
    <m/>
    <m/>
  </r>
  <r>
    <s v="ED2CBB73-0953-4812-9F36-E35B2E7FDE66"/>
    <s v="6306072508070045"/>
    <s v="6306070107490095"/>
    <s v="RUSMADI"/>
    <s v="NAGARA"/>
    <d v="1949-07-01T00:00:00"/>
    <s v="75"/>
    <s v="Laki-laki"/>
    <s v="Baseri "/>
    <s v="Lamiah "/>
    <s v="JL.PANDAI BESI RT.005 RW.003 DESA TUMBUKAN BANYU KEC.DAHA SELATAN"/>
    <s v="6306072008"/>
    <s v="TUMBUKAN BANYU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7828"/>
    <s v="115.1041631"/>
    <m/>
    <s v="Supervisor HS Selatan"/>
    <d v="2025-04-28T00:00:00"/>
    <m/>
    <d v="2025-04-28T00:00:00"/>
    <m/>
    <m/>
  </r>
  <r>
    <s v="B7CC88C3-75FB-4682-BF75-F4EB306B4073"/>
    <s v="6306070308210003"/>
    <s v="6306076802590001"/>
    <s v="BASARIAH"/>
    <s v="NEGARA"/>
    <d v="1959-02-28T00:00:00"/>
    <s v="66"/>
    <s v="Perempuan"/>
    <s v="TINJAU"/>
    <s v="BARLIAN"/>
    <s v="DESA TUMBUKAN BANYU RT.004 RW.002 KEC.DAHA SELATAN"/>
    <s v="6306072008"/>
    <s v="TUMBUKAN BANYU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900"/>
    <s v="115.105100"/>
    <m/>
    <s v="Supervisor HS Selatan"/>
    <d v="2025-04-28T00:00:00"/>
    <m/>
    <d v="2025-04-28T00:00:00"/>
    <m/>
    <m/>
  </r>
  <r>
    <s v="A1C3CBFA-7B3D-4612-8DC1-A0E7DB2682D0"/>
    <s v="6306070808070042"/>
    <s v="6306071003600002"/>
    <s v="AMBERI"/>
    <s v="NAGARA"/>
    <d v="1960-03-10T00:00:00"/>
    <s v="65"/>
    <s v="Laki-laki"/>
    <s v="IMRAN"/>
    <s v="SAPRAH"/>
    <s v="PIHANIN RAYA RT.001 RW.001 DESA PIHANIN RAYA KEC. DAHA SELATAN"/>
    <s v="6306072007"/>
    <s v="PIHANIN R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1264"/>
    <s v="115.116544"/>
    <m/>
    <s v="Supervisor HS Selatan"/>
    <d v="2025-04-28T00:00:00"/>
    <m/>
    <d v="2025-04-28T00:00:00"/>
    <m/>
    <m/>
  </r>
  <r>
    <s v="7248AEB3-9DCC-4200-85E7-2FF29E3EACE1"/>
    <s v="6306072104170001"/>
    <s v="6402115704530001"/>
    <s v="FATMAWATI"/>
    <s v="KANDANGAN"/>
    <d v="1953-04-17T00:00:00"/>
    <s v="72"/>
    <s v="Perempuan"/>
    <s v="IPAN "/>
    <s v="ARUM"/>
    <s v="JL. PIHANIN RAYA RT.002 RW.001 DESA PIHANIN RAYA KEC. DAHA SELATAN"/>
    <s v="6306072007"/>
    <s v="PIHANIN R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0683"/>
    <s v="115.119486"/>
    <m/>
    <s v="Supervisor HS Selatan"/>
    <d v="2025-04-28T00:00:00"/>
    <m/>
    <d v="2025-04-28T00:00:00"/>
    <m/>
    <m/>
  </r>
  <r>
    <s v="AA1C78AB-752D-40DA-B1A1-ED2096C8EB69"/>
    <s v="6306071808070063"/>
    <s v="6306074811620001"/>
    <s v="MAIMUNAH"/>
    <s v="NEGARA"/>
    <d v="1962-11-08T00:00:00"/>
    <s v="62"/>
    <s v="Perempuan"/>
    <s v="DAHAM"/>
    <s v="ATAI"/>
    <s v="JL.SUKA RAMAI RT.002/001 DESA BARUH JAYA KEC. DAHA SELATAN"/>
    <s v="6306072015"/>
    <s v="BARUH J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4047"/>
    <s v="115.082980"/>
    <m/>
    <s v="Supervisor HS Selatan"/>
    <d v="2025-04-28T00:00:00"/>
    <m/>
    <d v="2025-04-28T00:00:00"/>
    <m/>
    <m/>
  </r>
  <r>
    <s v="BA600676-482F-43A3-9B89-CE30CE1A2244"/>
    <s v="6306071108070128"/>
    <s v="6306070107570229"/>
    <s v="GABAU"/>
    <s v="NEGARA"/>
    <d v="1957-07-01T00:00:00"/>
    <s v="67"/>
    <s v="Laki-laki"/>
    <s v="MUHAMMAD"/>
    <s v="KASERAH"/>
    <s v="JL.PELITA RT.007 RW.004 DESA BARUH JAYA KEC. DAHA SELATAN"/>
    <s v="6306072015"/>
    <s v="BARUH J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9076"/>
    <s v="115.080631"/>
    <m/>
    <s v="Supervisor HS Selatan"/>
    <d v="2025-04-28T00:00:00"/>
    <m/>
    <d v="2025-04-28T00:00:00"/>
    <m/>
    <m/>
  </r>
  <r>
    <s v="03665714-F9B9-4F26-828E-BC38FB3BFEBF"/>
    <s v="6306071508070246"/>
    <s v="6306072608550001"/>
    <s v="ASUR"/>
    <s v="NAGARA"/>
    <d v="1955-08-26T00:00:00"/>
    <s v="69"/>
    <s v="Laki-laki"/>
    <s v="Hormah"/>
    <s v="Mala"/>
    <s v="JL.SUKA RAMAI RT.001/001 DESA BARUH JAYA KEC. DAHA SELATAN"/>
    <s v="6306072015"/>
    <s v="BARUH JAYA"/>
    <x v="10"/>
    <s v="KABUPATEN HULU SUNGAI SELATAN"/>
    <s v="KALIMANTAN SELATAN"/>
    <s v="SD Sederajat"/>
    <s v="Tidak terpenuhi kebutuhan dasar"/>
    <m/>
    <s v="Luar Panti"/>
    <m/>
    <s v="Pengabaian Ekonomi"/>
    <s v="Masih Dapat Beraktivitas"/>
    <s v="Kesehatan yang sangat menurun"/>
    <m/>
    <s v="JADUP LU"/>
    <n v="2025"/>
    <m/>
    <s v="-2.634547"/>
    <s v="115.084425"/>
    <m/>
    <s v="Supervisor HS Selatan"/>
    <d v="2025-04-28T00:00:00"/>
    <m/>
    <d v="2025-04-28T00:00:00"/>
    <m/>
    <m/>
  </r>
  <r>
    <s v="FF7A9C2E-051D-474D-A666-DFDC0FE37153"/>
    <s v="6306071008070152"/>
    <s v="6306070107570225"/>
    <s v="MASLAN"/>
    <s v="NEGARA"/>
    <d v="1952-06-06T00:00:00"/>
    <s v="72"/>
    <s v="Laki-laki"/>
    <s v="Salman"/>
    <s v="Hamsyah"/>
    <s v="JL.PELITA RT.007/004 DESA BARUH JAYA KEC. DAHA SELATAN"/>
    <s v="6306072015"/>
    <s v="BARUH J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JADUP LU"/>
    <n v="2025"/>
    <m/>
    <m/>
    <m/>
    <m/>
    <s v="Supervisor HS Selatan"/>
    <d v="2025-04-28T00:00:00"/>
    <m/>
    <d v="2025-04-28T00:00:00"/>
    <m/>
    <m/>
  </r>
  <r>
    <s v="93CD2803-1FE9-4A72-8992-BDBA7E1A5692"/>
    <s v="6306071408070112"/>
    <s v="6306070404610001"/>
    <s v="ARDIANSYAH"/>
    <s v="NEGARA"/>
    <d v="1961-04-04T00:00:00"/>
    <s v="64"/>
    <s v="Laki-laki"/>
    <s v="SUTERALI"/>
    <s v="HUMRAN"/>
    <s v="JL.KACA PIRING RT.012/006 DESA BARUH JAYA KEC. DAHA SELATAN"/>
    <s v="6306072015"/>
    <s v="BARUH J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8913"/>
    <s v="115.076796"/>
    <m/>
    <s v="Supervisor HS Selatan"/>
    <d v="2025-04-28T00:00:00"/>
    <m/>
    <d v="2025-04-28T00:00:00"/>
    <m/>
    <m/>
  </r>
  <r>
    <s v="E0E3D3CE-809D-4AFB-BF85-516940349D45"/>
    <s v="6306072308070289"/>
    <s v="6306074107520353"/>
    <s v="TINI"/>
    <s v="NEGARA"/>
    <d v="1952-07-01T00:00:00"/>
    <s v="72"/>
    <s v="Perempuan"/>
    <s v="SALMAN"/>
    <s v="FATIMAH"/>
    <s v="JL.KACA PIRING RT.004/002 DESA BARUH JAYA KEC. DAHA SELATAN"/>
    <s v="6306072015"/>
    <s v="BARUH J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2984"/>
    <s v="115.081147"/>
    <m/>
    <s v="Supervisor HS Selatan"/>
    <d v="2025-04-28T00:00:00"/>
    <m/>
    <d v="2025-04-28T00:00:00"/>
    <m/>
    <m/>
  </r>
  <r>
    <s v="0DA1B01C-9EFE-4013-8175-FC945F9C73E8"/>
    <s v="6306071508070023"/>
    <s v="6306074107370158"/>
    <s v="SAL'AH"/>
    <s v="NEGARA"/>
    <d v="1937-07-01T00:00:00"/>
    <s v="87"/>
    <s v="Perempuan"/>
    <s v="KADERI"/>
    <s v="SAFRAH"/>
    <s v="JL.KACA PIRING RT.11/06 DESA BARUH JAYA KEC. DAHA SELATAN"/>
    <s v="6306072015"/>
    <s v="BARUH JAYA"/>
    <x v="1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Kesehatan yang sangat menurun"/>
    <m/>
    <s v="JADUP LU"/>
    <n v="2025"/>
    <m/>
    <s v="-2.629093"/>
    <s v="115.07767"/>
    <m/>
    <s v="Supervisor HS Selatan"/>
    <d v="2025-04-28T00:00:00"/>
    <m/>
    <d v="2025-04-28T00:00:00"/>
    <m/>
    <m/>
  </r>
  <r>
    <s v="BA2A0F30-7372-4914-9187-B98D20677A57"/>
    <s v="6306071408070222"/>
    <s v="6306075107550001"/>
    <s v="HAMDANAH"/>
    <s v="NAGARA"/>
    <d v="1955-07-11T00:00:00"/>
    <s v="69"/>
    <s v="Perempuan"/>
    <s v="BASERAN"/>
    <s v="ASIAH"/>
    <s v="JL.SUKA RAMAI RT.001/001 DESA BARUH JAYA KEC. DAHA SELATAN"/>
    <s v="6306072015"/>
    <s v="BARUH JAYA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4697"/>
    <s v="115.084428"/>
    <m/>
    <s v="Supervisor HS Selatan"/>
    <d v="2025-04-28T00:00:00"/>
    <m/>
    <d v="2025-04-28T00:00:00"/>
    <m/>
    <m/>
  </r>
  <r>
    <s v="D30218EC-85A6-47C9-ADF8-048AD991BAAA"/>
    <s v="6306072208070525"/>
    <s v="6306072810430001"/>
    <s v="JUMRAN"/>
    <s v="BANUA HANYAR"/>
    <d v="1943-10-28T00:00:00"/>
    <s v="81"/>
    <s v="Laki-laki"/>
    <s v="HAMRI"/>
    <s v="SARAH"/>
    <s v="DESA BANUA HANYAR RT. 08 RW. 04 KEC. 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m/>
    <s v="Masih Dapat Beraktivitas"/>
    <s v="Masalah Ekonomi"/>
    <m/>
    <s v="JADUP LU"/>
    <n v="2025"/>
    <m/>
    <s v="-2.632100"/>
    <s v="115.078700"/>
    <m/>
    <s v="Supervisor HS Selatan"/>
    <d v="2025-04-28T00:00:00"/>
    <m/>
    <d v="2025-04-28T00:00:00"/>
    <m/>
    <m/>
  </r>
  <r>
    <s v="10C410F7-0395-4C4D-9DA5-F9B08389B558"/>
    <s v="6306070704080012"/>
    <s v="6306070307540001"/>
    <s v="DARLAN"/>
    <s v="NEGARA"/>
    <d v="1954-07-03T00:00:00"/>
    <s v="70"/>
    <s v="Laki-laki"/>
    <s v="JAMIL"/>
    <s v="ARFAH"/>
    <s v="DESA BANUA HANYAR RT. 01 RW.01 KEC 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381"/>
    <s v="115.446"/>
    <m/>
    <s v="Supervisor HS Selatan"/>
    <d v="2025-04-28T00:00:00"/>
    <m/>
    <d v="2025-04-28T00:00:00"/>
    <m/>
    <m/>
  </r>
  <r>
    <s v="0A0FFE88-B95D-42D5-AFC6-6A908EE56C42"/>
    <s v="6306072008070374"/>
    <s v="6306070703550001"/>
    <s v="BAKERAN"/>
    <s v="NEGARA"/>
    <d v="1955-03-07T00:00:00"/>
    <s v="70"/>
    <s v="Laki-laki"/>
    <s v="AMRI"/>
    <s v="MAHRAP"/>
    <s v="DESA BANUA HANYAR RT. 04 RW. 02 KEC 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3748"/>
    <s v="115.436"/>
    <m/>
    <s v="Supervisor HS Selatan"/>
    <d v="2025-04-28T00:00:00"/>
    <m/>
    <d v="2025-04-28T00:00:00"/>
    <m/>
    <m/>
  </r>
  <r>
    <s v="56982713-A269-42C8-BEEE-4B3D4C4D1C67"/>
    <s v="6306072108070151"/>
    <s v="6306070910600001"/>
    <s v="JUMBERI"/>
    <s v="NEGARA"/>
    <d v="1960-10-09T00:00:00"/>
    <s v="64"/>
    <s v="Laki-laki"/>
    <s v="IDERUS"/>
    <s v="JAINAP"/>
    <s v="DESA BANUA HANYAR RT. 03 RW. 02 KEC DAHA SELATAN"/>
    <s v="6306072013"/>
    <s v="BANUA HANYAR"/>
    <x v="1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|Masalah Ekonomi"/>
    <m/>
    <s v="JADUP LU"/>
    <n v="2025"/>
    <m/>
    <s v="-2.631800"/>
    <s v="115.078200"/>
    <m/>
    <s v="Supervisor HS Selatan"/>
    <d v="2025-04-28T00:00:00"/>
    <m/>
    <d v="2025-04-28T00:00:00"/>
    <m/>
    <m/>
  </r>
  <r>
    <s v="335358FC-4976-4A46-B7E0-4691788AFDFC"/>
    <s v="6306081508070049"/>
    <s v="6306080107520068"/>
    <s v="SAYUTI"/>
    <s v="HULU SUNGAI SELATAN"/>
    <d v="1952-07-01T00:00:00"/>
    <s v="72"/>
    <s v="Laki-laki"/>
    <s v="IBERAHIM"/>
    <s v="SAFIAH"/>
    <s v="DESA PANDAK DAUN RT. 03 RW. 02"/>
    <s v="6306082006"/>
    <s v="PANDAK DAU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032598"/>
    <s v="115.1012074"/>
    <m/>
    <s v="Supervisor HS Selatan"/>
    <d v="2025-04-28T00:00:00"/>
    <m/>
    <d v="2025-04-28T00:00:00"/>
    <m/>
    <m/>
  </r>
  <r>
    <s v="4245658C-6A88-4921-B281-CAA43A8028B4"/>
    <s v="6306081307110006"/>
    <s v="6306084107570063"/>
    <s v="LAMSIAH"/>
    <s v="NEGARA"/>
    <d v="1957-07-01T00:00:00"/>
    <s v="67"/>
    <s v="Perempuan"/>
    <s v="JAMHARI"/>
    <s v="NORASIH"/>
    <s v="DESA PANDAK DAUN RT. 01 RW. 01"/>
    <s v="6306082006"/>
    <s v="PANDAK DAU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084364"/>
    <s v="115.0991683"/>
    <m/>
    <s v="Supervisor HS Selatan"/>
    <d v="2025-04-28T00:00:00"/>
    <m/>
    <d v="2025-04-28T00:00:00"/>
    <m/>
    <m/>
  </r>
  <r>
    <s v="19CE8309-23F0-4D38-B1F9-60C16C9E24A7"/>
    <s v="6306081307160001"/>
    <s v="6306084107620254"/>
    <s v="ARSIAH"/>
    <s v="PASUNGKAN"/>
    <d v="1962-06-15T00:00:00"/>
    <s v="62"/>
    <s v="Perempuan"/>
    <s v="SYAHRAN"/>
    <s v="SITI HAWA"/>
    <s v="DESA PASUNGKAN RT.02 RW.01"/>
    <s v="6306082014"/>
    <s v="PASUNGKAN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054545"/>
    <s v="115.1001971"/>
    <m/>
    <s v="Supervisor HS Selatan"/>
    <d v="2025-04-28T00:00:00"/>
    <m/>
    <d v="2025-04-28T00:00:00"/>
    <m/>
    <m/>
  </r>
  <r>
    <s v="504C7F6F-B907-46E9-A6D6-930277F48283"/>
    <s v="6306082104170001"/>
    <s v="6306080107570199"/>
    <s v="YUSUF"/>
    <s v="NEGARA"/>
    <d v="1956-05-15T00:00:00"/>
    <s v="68"/>
    <s v="Laki-laki"/>
    <s v="SABERAN"/>
    <s v="BAHRIAH"/>
    <s v="Jl. PANGGANDINGAN RT.004 RW.002 DESA PANGGANDINGAN"/>
    <s v="6306082002"/>
    <s v="PANGGANDINGA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309185"/>
    <s v="115.1010019"/>
    <m/>
    <s v="Supervisor HS Selatan"/>
    <d v="2025-04-28T00:00:00"/>
    <m/>
    <d v="2025-04-28T00:00:00"/>
    <m/>
    <m/>
  </r>
  <r>
    <s v="83380A26-9F53-4AED-8407-5622572B933E"/>
    <s v="6306081009070380"/>
    <s v="6306084108510001"/>
    <s v="MARTINI"/>
    <s v="MURUNG KUPANG"/>
    <d v="1951-08-01T00:00:00"/>
    <s v="73"/>
    <s v="Perempuan"/>
    <s v="DARMANSYAH"/>
    <s v="RANTAN"/>
    <s v="JL.SUNGAI HAJI RT.005 RW.003 KEC.DAHA UTARA"/>
    <s v="6306082019"/>
    <s v="HAKURUNG"/>
    <x v="1"/>
    <s v="KABUPATEN HULU SUNGAI SELATAN"/>
    <s v="KALIMANTAN SELATAN"/>
    <s v="Tidak Tamat SD"/>
    <s v="Tidak terpenuhi kebutuhan dasar"/>
    <s v="Non Potensial"/>
    <s v="Luar Panti"/>
    <m/>
    <m/>
    <s v="Lumpuh Sebagian"/>
    <s v="Masalah Ekonomi"/>
    <m/>
    <s v="JADUP LU"/>
    <n v="2025"/>
    <m/>
    <s v="-2.5399728"/>
    <s v="115.1344907"/>
    <m/>
    <s v="Supervisor HS Selatan"/>
    <d v="2025-04-28T00:00:00"/>
    <m/>
    <d v="2025-04-28T00:00:00"/>
    <m/>
    <m/>
  </r>
  <r>
    <s v="A89D1975-6DC5-4A7D-8625-A07096949046"/>
    <s v="6306082409070211"/>
    <s v="6306084107550122"/>
    <s v="MASNIAH"/>
    <s v="NEGARA"/>
    <d v="1955-07-01T00:00:00"/>
    <s v="69"/>
    <s v="Perempuan"/>
    <s v="AMANG"/>
    <s v="DIAH"/>
    <s v="HAMAYUNG UTARA RT 03 RW 02"/>
    <s v="6306082017"/>
    <s v="HAMAYUNG UTARA"/>
    <x v="1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|Perpisahan Permanen dengan Pasangan"/>
    <m/>
    <s v="JADUP LU"/>
    <n v="2025"/>
    <m/>
    <s v="-2.5731691"/>
    <s v="115.1325372"/>
    <m/>
    <s v="Supervisor HS Selatan"/>
    <d v="2025-04-28T00:00:00"/>
    <m/>
    <d v="2025-04-28T00:00:00"/>
    <m/>
    <m/>
  </r>
  <r>
    <s v="731719BB-C8B7-45D9-B765-5276B03F5847"/>
    <s v="6306082409070083"/>
    <s v="6306084107470223"/>
    <s v="ROHANI"/>
    <s v="NEGARA"/>
    <d v="1947-07-01T00:00:00"/>
    <s v="77"/>
    <s v="Perempuan"/>
    <s v="SALMAN"/>
    <s v="MARIAM"/>
    <s v="HAMAYUNG UTARA RT 03 RW 02"/>
    <s v="6306082017"/>
    <s v="HAMAYUNG UTARA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|Perpisahan Permanen dengan Pasangan"/>
    <m/>
    <s v="JADUP LU"/>
    <n v="2025"/>
    <m/>
    <s v="-2.5731691"/>
    <s v="115.1325372"/>
    <m/>
    <s v="Supervisor HS Selatan"/>
    <d v="2025-04-28T00:00:00"/>
    <m/>
    <d v="2025-04-28T00:00:00"/>
    <m/>
    <m/>
  </r>
  <r>
    <s v="92116726-6F10-491F-8240-270DE343BEFA"/>
    <s v="6306082409070015"/>
    <s v="6306080107400064"/>
    <s v="UTUH"/>
    <s v="NEGARA"/>
    <d v="1940-07-01T00:00:00"/>
    <s v="84"/>
    <s v="Laki-laki"/>
    <s v="TARMAN"/>
    <s v="HAWA"/>
    <s v="HAMAYUNG UTARA RT 03 RW 02"/>
    <s v="6306082017"/>
    <s v="HAMAYUNG UTARA"/>
    <x v="1"/>
    <s v="KABUPATEN HULU SUNGAI SELATAN"/>
    <s v="KALIMANTAN SELATAN"/>
    <s v="Tidak Tamat SD"/>
    <s v="Tidak terpenuhi kebutuhan dasar"/>
    <s v="Non Potensial"/>
    <s v="Luar Panti"/>
    <m/>
    <s v="Pengabaian Ekonomi"/>
    <s v="Bedrest (Lumpuh Total)"/>
    <s v="Masalah Ekonomi"/>
    <m/>
    <s v="JADUP LU"/>
    <n v="2025"/>
    <m/>
    <s v="-2.572573"/>
    <s v="115.1356523"/>
    <m/>
    <s v="Supervisor HS Selatan"/>
    <d v="2025-04-28T00:00:00"/>
    <m/>
    <d v="2025-04-28T00:00:00"/>
    <m/>
    <m/>
  </r>
  <r>
    <s v="DE5FBD0D-42B0-4801-8E9C-D983E5ED0228"/>
    <s v="6306080110120022"/>
    <s v="6306084508470001"/>
    <s v="JUMRAH"/>
    <s v="NEGARA"/>
    <d v="1947-08-05T00:00:00"/>
    <s v="77"/>
    <s v="Perempuan"/>
    <s v="SULAI"/>
    <s v="LUHALUS"/>
    <s v="TALUK HAUR RT.02/01 KEC. DAHA UTARA"/>
    <s v="6306082013"/>
    <s v="TELUK HAUR"/>
    <x v="1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|Perpisahan Permanen dengan Pasangan"/>
    <m/>
    <s v="JADUP LU"/>
    <n v="2025"/>
    <m/>
    <s v="-2.6163506"/>
    <s v="115.1030769"/>
    <m/>
    <s v="Supervisor HS Selatan"/>
    <d v="2025-04-28T00:00:00"/>
    <m/>
    <d v="2025-04-28T00:00:00"/>
    <m/>
    <m/>
  </r>
  <r>
    <s v="243349A7-5A83-463D-A18C-4767DABC433A"/>
    <s v="6306082508070076"/>
    <s v="6306084107470092"/>
    <s v="SITI RAWAN"/>
    <s v="NEGARA"/>
    <d v="1947-07-01T00:00:00"/>
    <s v="77"/>
    <s v="Perempuan"/>
    <s v="JUHRI"/>
    <s v="FAHRUM"/>
    <s v="DS. SUNGAI MANDALA RT.02/01 KEC. DAHA UTARA"/>
    <s v="6306082010"/>
    <s v="SUNGAI MANDALA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90076"/>
    <s v="115.1050706"/>
    <m/>
    <s v="Supervisor HS Selatan"/>
    <d v="2025-04-28T00:00:00"/>
    <m/>
    <d v="2025-04-28T00:00:00"/>
    <m/>
    <m/>
  </r>
  <r>
    <s v="05FD400F-EAB1-49E6-BA8D-E6AF731A6EDA"/>
    <s v="6306081608070244"/>
    <s v="6306084704520001"/>
    <s v="BULAN"/>
    <s v="HAMAYUNG"/>
    <d v="1952-04-07T00:00:00"/>
    <s v="73"/>
    <s v="Perempuan"/>
    <s v="ABDULLAH"/>
    <s v="HAMRAH"/>
    <s v="DESA HAMAYUNG RT.004 RW.002"/>
    <s v="6306082016"/>
    <s v="HAMAYUNG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5727659"/>
    <s v="115.1346074"/>
    <m/>
    <s v="Supervisor HS Selatan"/>
    <d v="2025-04-28T00:00:00"/>
    <m/>
    <d v="2025-04-28T00:00:00"/>
    <m/>
    <m/>
  </r>
  <r>
    <s v="9037CF7A-9A54-4EE2-9B48-27EDB9053739"/>
    <s v="6306080702120002"/>
    <s v="6306084107470205"/>
    <s v="ILIM"/>
    <s v="NEGARA"/>
    <d v="1947-07-01T00:00:00"/>
    <s v="77"/>
    <s v="Perempuan"/>
    <s v="USIT"/>
    <s v="ROKIAH"/>
    <s v="JL.PAKAPURAN KECIL RT.02/01   KEC.DAHA UTARA"/>
    <s v="6306082001"/>
    <s v="PAKAPURAN KECIL"/>
    <x v="1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|Perpisahan Permanen dengan Pasangan"/>
    <m/>
    <s v="JADUP LU"/>
    <n v="2025"/>
    <m/>
    <s v="-2.6316916"/>
    <s v="115.0991846"/>
    <m/>
    <s v="Supervisor HS Selatan"/>
    <d v="2025-04-28T00:00:00"/>
    <m/>
    <d v="2025-04-28T00:00:00"/>
    <m/>
    <m/>
  </r>
  <r>
    <s v="DF47031A-8338-4DB9-9EE3-2BF710902CCA"/>
    <s v="6306080609070351"/>
    <s v="6306084107400085"/>
    <s v="MIAH"/>
    <s v="NAGARA"/>
    <d v="1940-07-01T00:00:00"/>
    <s v="84"/>
    <s v="Perempuan"/>
    <s v="IMAR"/>
    <s v="MIAH"/>
    <s v="JL. PERWIRA RT.03 RW.02DS. BALAH PAIKAT  KEC. DAHA UTARA"/>
    <s v="6306082008"/>
    <s v="BALAH PAIKAT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|Perpisahan Permanen dengan Pasangan"/>
    <m/>
    <s v="JADUP LU|BPNT"/>
    <n v="2025"/>
    <m/>
    <s v="-2.6294741"/>
    <s v="115.1188958"/>
    <m/>
    <s v="Supervisor HS Selatan"/>
    <d v="2025-04-28T00:00:00"/>
    <m/>
    <d v="2025-04-28T00:00:00"/>
    <m/>
    <m/>
  </r>
  <r>
    <s v="8230AEF3-3E11-4B7C-9F39-E2D4C264D827"/>
    <s v="6306081803450001"/>
    <s v="6306081803450001"/>
    <s v="HAMSAN"/>
    <s v="HULU SUNGAI SELATAN"/>
    <d v="1945-03-18T00:00:00"/>
    <s v="80"/>
    <s v="Laki-laki"/>
    <s v="IJAB"/>
    <s v="USAM"/>
    <s v="JL. PERWIRA RT.04 RW.02DS. BALAH PAIKAT  KEC. DAHA UTARA"/>
    <s v="6306082008"/>
    <s v="BALAH PAIKAT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|BPNT"/>
    <n v="2025"/>
    <m/>
    <s v="-2.6294741"/>
    <s v="115.1188958"/>
    <m/>
    <s v="Supervisor HS Selatan"/>
    <d v="2025-04-28T00:00:00"/>
    <m/>
    <d v="2025-04-28T00:00:00"/>
    <m/>
    <m/>
  </r>
  <r>
    <s v="D3BD2656-7CBB-4720-81EC-425EB0B1567A"/>
    <s v="6306080503180001"/>
    <s v="6306084107420115"/>
    <s v="RATAH"/>
    <s v="KANDANGAN"/>
    <d v="1942-07-01T00:00:00"/>
    <s v="82"/>
    <s v="Perempuan"/>
    <s v="SILAS "/>
    <s v="HAMSAH"/>
    <s v="BELAHPAIKAT RT.04/02  KEC.DAHA UTARA"/>
    <s v="6306082008"/>
    <s v="BALAH PAIKAT"/>
    <x v="1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"/>
    <m/>
    <s v="JADUP LU|BPNT"/>
    <n v="2025"/>
    <m/>
    <s v="-2.629535"/>
    <s v="115.1088581"/>
    <m/>
    <s v="Supervisor HS Selatan"/>
    <d v="2025-04-28T00:00:00"/>
    <m/>
    <d v="2025-04-28T00:00:00"/>
    <m/>
    <m/>
  </r>
  <r>
    <s v="1513ED44-0326-4B86-8E0D-B4CD29B32CBF"/>
    <s v="6306081207130005"/>
    <s v="6306084107420144"/>
    <s v="ASIAH"/>
    <s v="HULU SUNGAI SELATAN"/>
    <d v="1942-07-01T00:00:00"/>
    <s v="82"/>
    <s v="Perempuan"/>
    <s v="MASDAR"/>
    <s v="ISAM"/>
    <s v="HAMAYUNG UTARA RT 04 RW 02"/>
    <s v="6306082017"/>
    <s v="HAMAYUNG UTARA"/>
    <x v="1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|Perpisahan Permanen dengan Pasangan"/>
    <m/>
    <s v="JADUP LU"/>
    <n v="2025"/>
    <m/>
    <s v="-2.5721938"/>
    <s v="115.1361773"/>
    <m/>
    <s v="Supervisor HS Selatan"/>
    <d v="2025-04-28T00:00:00"/>
    <m/>
    <d v="2025-04-28T00:00:00"/>
    <m/>
    <m/>
  </r>
  <r>
    <s v="E09E3CCC-0BE0-4046-BCFC-D33A56952EF0"/>
    <s v="6306082508070119"/>
    <s v="6306084107520135"/>
    <s v="RAFIAH"/>
    <s v="HULU SUNGAI SELATAN"/>
    <d v="1952-07-01T00:00:00"/>
    <s v="72"/>
    <s v="Perempuan"/>
    <s v="ABDULLAH"/>
    <s v="JUMAH"/>
    <s v="DESA PANDAK DAUN RT.02 RW.01 KEC.DAHA UTARA"/>
    <s v="6306082006"/>
    <s v="PANDAK DAU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084364"/>
    <s v="115.0991683"/>
    <m/>
    <s v="Supervisor HS Selatan"/>
    <d v="2025-04-28T00:00:00"/>
    <m/>
    <d v="2025-04-28T00:00:00"/>
    <m/>
    <m/>
  </r>
  <r>
    <s v="7A813CFF-BF38-4731-9E3D-5ACA58617CFA"/>
    <s v="6306082508070121"/>
    <s v="6306080107570110"/>
    <s v="DARKUNI"/>
    <s v="HULU SUNGAI SELATAN"/>
    <d v="1957-07-01T00:00:00"/>
    <s v="67"/>
    <s v="Laki-laki"/>
    <s v="HAMDI"/>
    <s v="LAMSIAH"/>
    <s v="DESA PANDAK DAUN RT.02 RW.01 KEC.DAHA UTARA"/>
    <s v="6306082006"/>
    <s v="PANDAK DAUN"/>
    <x v="1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Ditolak oleh Keluarga|Masalah Ekonomi"/>
    <m/>
    <s v="JADUP LU"/>
    <n v="2025"/>
    <m/>
    <s v="-2.6068973"/>
    <s v="115.0989644"/>
    <m/>
    <s v="Supervisor HS Selatan"/>
    <d v="2025-04-28T00:00:00"/>
    <m/>
    <d v="2025-04-28T00:00:00"/>
    <m/>
    <m/>
  </r>
  <r>
    <s v="7293891C-1AFE-4CA4-88C0-0E3D9938CBE9"/>
    <s v="6306080610120013"/>
    <s v="6306081004510001"/>
    <s v="MURNI"/>
    <s v="NEGARA.."/>
    <d v="1951-04-10T00:00:00"/>
    <s v="74"/>
    <s v="Laki-laki"/>
    <s v="ABDUL WAHAB"/>
    <s v="LAMAH"/>
    <s v="JL.SUNGAI MANDALA RT.003/002 DESA SUNGAI MANDALA"/>
    <s v="6306082010"/>
    <s v="SUNGAI MANDALA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71147"/>
    <s v="115.1080567"/>
    <m/>
    <s v="Supervisor HS Selatan"/>
    <d v="2025-04-28T00:00:00"/>
    <m/>
    <d v="2025-04-28T00:00:00"/>
    <m/>
    <m/>
  </r>
  <r>
    <s v="245F1835-21DA-4231-B357-61ADD48A1F95"/>
    <s v="6306081302140003"/>
    <s v="6306086510350001"/>
    <s v="KASRAH"/>
    <s v="PASUNGKAN"/>
    <d v="1935-10-25T00:00:00"/>
    <s v="89"/>
    <s v="Perempuan"/>
    <s v="JAHRI"/>
    <s v="ALUH"/>
    <s v="DESA PASUNGKAN RT.01 RW.01 KECAMATAN DAHA UTARA"/>
    <s v="6306082014"/>
    <s v="PASUNGKAN"/>
    <x v="1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6035939"/>
    <s v="115.1019348"/>
    <m/>
    <s v="Supervisor HS Selatan"/>
    <d v="2025-04-28T00:00:00"/>
    <m/>
    <d v="2025-04-28T00:00:00"/>
    <m/>
    <m/>
  </r>
  <r>
    <s v="3EEAC29E-3AFC-4618-A189-5B23DAAD090F"/>
    <s v="6306080409070201"/>
    <s v="6306080101520003"/>
    <s v="M.YUSUF"/>
    <s v="NEGARA"/>
    <d v="1952-01-01T00:00:00"/>
    <s v="73"/>
    <s v="Laki-laki"/>
    <s v="SYARWANI"/>
    <s v="GALUH"/>
    <s v="JL.PASUNGKAN RT.3 RW.2 DESA PASUNGKAN"/>
    <s v="6306082014"/>
    <s v="PASUNGKAN"/>
    <x v="1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m/>
    <m/>
    <m/>
    <s v="Supervisor HS Selatan"/>
    <d v="2025-04-28T00:00:00"/>
    <m/>
    <d v="2025-04-28T00:00:00"/>
    <m/>
    <m/>
  </r>
  <r>
    <s v="BC364D21-DAB9-4A27-9AD6-25C2EBECF6BC"/>
    <s v="6306082908070058"/>
    <s v="6306080107600139"/>
    <s v="MASRAN"/>
    <s v="HULU SUNGAI SELATAN"/>
    <d v="1960-07-01T00:00:00"/>
    <s v="64"/>
    <s v="Laki-laki"/>
    <s v="BAHRAN"/>
    <s v="ACIl"/>
    <s v="TALUK HAUR RT.001 RW.001"/>
    <s v="6306082013"/>
    <s v="TELUK HAUR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159689"/>
    <s v="115.1029685"/>
    <m/>
    <s v="Supervisor HS Selatan"/>
    <d v="2025-04-28T00:00:00"/>
    <m/>
    <d v="2025-04-28T00:00:00"/>
    <m/>
    <m/>
  </r>
  <r>
    <s v="127DBE61-4D8C-41D4-95CF-DCE79C57CF50"/>
    <s v="6306080210120013"/>
    <s v="6306080107580235"/>
    <s v="ABDUL MAULANA"/>
    <s v="BANJARMASIN"/>
    <d v="1958-07-01T00:00:00"/>
    <s v="66"/>
    <s v="Laki-laki"/>
    <s v="USMAN"/>
    <s v="HAMSIAH"/>
    <s v="DESA PANGGANDINGAN RT.002 RW.001"/>
    <s v="6306082002"/>
    <s v="PANGGANDINGAN"/>
    <x v="1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81821"/>
    <s v="115.1016431"/>
    <m/>
    <s v="Supervisor HS Selatan"/>
    <d v="2025-04-28T00:00:00"/>
    <m/>
    <d v="2025-04-28T00:00:00"/>
    <m/>
    <m/>
  </r>
  <r>
    <s v="2E373E0E-2896-4C05-A880-F6085EE2621D"/>
    <s v="6306081603200001"/>
    <s v="6306084107400076"/>
    <s v="GIAH"/>
    <s v="NEGARA"/>
    <d v="1940-07-01T00:00:00"/>
    <s v="84"/>
    <s v="Perempuan"/>
    <s v="TAMSYIN"/>
    <s v="PIHA"/>
    <s v="DESA TELUK LABAK RT.01 RW.01"/>
    <s v="6306082015"/>
    <s v="TELUK KABAK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054545"/>
    <s v="115.1001971"/>
    <m/>
    <s v="Supervisor HS Selatan"/>
    <d v="2025-04-28T00:00:00"/>
    <m/>
    <d v="2025-04-28T00:00:00"/>
    <m/>
    <m/>
  </r>
  <r>
    <s v="D14DA340-D7B2-4A9D-A06B-9C263615598C"/>
    <s v="6306082608070030"/>
    <s v="6306084109450001"/>
    <s v="ALUSAN"/>
    <s v="NEGARA"/>
    <d v="1945-09-01T00:00:00"/>
    <s v="79"/>
    <s v="Perempuan"/>
    <s v="ADAM"/>
    <m/>
    <s v="DESA TELUK LABAK RT.02 RW.01"/>
    <s v="6306082015"/>
    <s v="TELUK KABAK"/>
    <x v="1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JADUP LU"/>
    <n v="2025"/>
    <m/>
    <s v="-2.590394"/>
    <s v="115.1131159"/>
    <m/>
    <s v="Supervisor HS Selatan"/>
    <d v="2025-04-28T00:00:00"/>
    <m/>
    <d v="2025-04-28T00:00:00"/>
    <m/>
    <m/>
  </r>
  <r>
    <s v="90FDF58B-C88E-4F2D-828C-D9017BA6110C"/>
    <s v="6306081908070172"/>
    <s v="6306080107570076"/>
    <s v="BAIDAH"/>
    <s v="NEGARA"/>
    <d v="1957-07-01T00:00:00"/>
    <s v="67"/>
    <s v="Perempuan"/>
    <s v="SIMIN"/>
    <s v="HAWA"/>
    <s v="DESA TAMBAK BITIN RT.01 RW.01"/>
    <s v="6306082003"/>
    <s v="TAMBAK BITI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6243978"/>
    <s v="115.1044074"/>
    <m/>
    <s v="Supervisor HS Selatan"/>
    <d v="2025-04-28T00:00:00"/>
    <m/>
    <d v="2025-04-28T00:00:00"/>
    <m/>
    <m/>
  </r>
  <r>
    <s v="03E029DF-E096-423A-9481-FFEB5619F276"/>
    <s v="6306081808070153"/>
    <s v="6306084107590047"/>
    <s v="ATIAH"/>
    <s v="NEGARA"/>
    <d v="1959-07-01T00:00:00"/>
    <s v="65"/>
    <s v="Perempuan"/>
    <s v="SUKARDI"/>
    <s v="MASDIATI"/>
    <s v="DESA TAMBAK BITIN RT.01 RW.01"/>
    <s v="6306082003"/>
    <s v="TAMBAK BITI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|BANSOS PEMDA"/>
    <n v="2025"/>
    <m/>
    <s v="-2.6243978"/>
    <s v="115.1044074"/>
    <m/>
    <s v="Supervisor HS Selatan"/>
    <d v="2025-04-28T00:00:00"/>
    <m/>
    <d v="2025-04-28T00:00:00"/>
    <m/>
    <m/>
  </r>
  <r>
    <s v="410A1215-C768-4F03-AE99-40EE2DD5297D"/>
    <s v="6306080309070109"/>
    <s v="6306087112400013"/>
    <s v="ALMIAH"/>
    <s v="NAGARA HSS"/>
    <d v="1940-12-31T00:00:00"/>
    <s v="84"/>
    <s v="Perempuan"/>
    <s v="PADELAN"/>
    <s v="IJAM"/>
    <s v="DS. PAKAN DALAM RT.02/1 KEC. DAHA UTARA"/>
    <s v="6306082004"/>
    <s v="PAKAN DALAM"/>
    <x v="1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"/>
    <m/>
    <s v="PKH|BPNT"/>
    <n v="2025"/>
    <m/>
    <s v="-2.6196255"/>
    <s v="115.102888"/>
    <m/>
    <s v="Supervisor HS Selatan"/>
    <d v="2025-04-28T00:00:00"/>
    <m/>
    <d v="2025-04-28T00:00:00"/>
    <m/>
    <m/>
  </r>
  <r>
    <s v="AD7175ED-ED48-4627-BB27-1B286BA9A8E9"/>
    <s v="6306080709070502"/>
    <s v="6306080101590003"/>
    <s v="ASNAWI"/>
    <s v="H. S. S"/>
    <d v="1959-01-01T00:00:00"/>
    <s v="66"/>
    <s v="Laki-laki"/>
    <s v="AMAT JALATOL"/>
    <s v="KURNIA"/>
    <s v="DESA BARUH KEMBANG RT.01 RW.01 "/>
    <s v="6306082012"/>
    <s v="BARUH KEMBANG"/>
    <x v="1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6242151"/>
    <s v="115.1090888"/>
    <m/>
    <s v="Supervisor HS Selatan"/>
    <d v="2025-04-28T00:00:00"/>
    <m/>
    <d v="2025-04-28T00:00:00"/>
    <m/>
    <m/>
  </r>
  <r>
    <s v="E342BC2C-D949-4F52-A299-B3AB2AEAC49D"/>
    <s v="6306081608070159"/>
    <s v="6306080301620001"/>
    <s v="JAINUDDIN"/>
    <s v="HAMAYUNG"/>
    <d v="1962-01-03T00:00:00"/>
    <s v="63"/>
    <s v="Laki-laki"/>
    <s v="SAHLAN"/>
    <s v="MASTUN"/>
    <s v="DESA HAMAYUNG RT.001 RW.002"/>
    <s v="6306082016"/>
    <s v="HAMAYUNG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5752267"/>
    <s v="115.1217633"/>
    <m/>
    <s v="Supervisor HS Selatan"/>
    <d v="2025-04-28T00:00:00"/>
    <m/>
    <d v="2025-04-28T00:00:00"/>
    <m/>
    <m/>
  </r>
  <r>
    <s v="BCC5E4A6-B2EE-4802-A0D9-F18FD608B41D"/>
    <s v="6306081308070078"/>
    <s v="6306080107610148"/>
    <s v="ZAKARIA"/>
    <s v="NEGARA"/>
    <d v="1961-07-01T00:00:00"/>
    <s v="63"/>
    <s v="Laki-laki"/>
    <s v="BUSERA"/>
    <s v="RAWIYAH"/>
    <s v="DESA PANDAK DAUN RT. 01 RW. 01 KECAMATAN DAHA UTARA"/>
    <s v="6306082006"/>
    <s v="PANDAK DAUN"/>
    <x v="1"/>
    <s v="KABUPATEN HULU SUNGAI SELATAN"/>
    <s v="KALIMANTAN SELATAN"/>
    <s v="SMP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6070951"/>
    <s v="115.0991944"/>
    <m/>
    <s v="Supervisor HS Selatan"/>
    <d v="2025-04-28T00:00:00"/>
    <m/>
    <d v="2025-04-28T00:00:00"/>
    <m/>
    <m/>
  </r>
  <r>
    <s v="98E63C95-4D89-4CCD-9609-57409C74CF0D"/>
    <s v="6306081807110005"/>
    <s v="6306084604510001"/>
    <s v="MASRUPAH"/>
    <s v="NEGARA"/>
    <d v="1951-04-06T00:00:00"/>
    <s v="74"/>
    <s v="Perempuan"/>
    <s v="ALI"/>
    <s v="SANIAH"/>
    <s v="DESA PANDAK DAUN RT. 01 RW. 01 KECAMATAN DAHA UTARA"/>
    <s v="6306082006"/>
    <s v="PANDAK DAUN"/>
    <x v="1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BPNT"/>
    <n v="2025"/>
    <m/>
    <s v="-2.6074083"/>
    <s v="115.0990169"/>
    <m/>
    <s v="Supervisor HS Selatan"/>
    <d v="2025-04-28T00:00:00"/>
    <m/>
    <d v="2025-04-28T00:00:00"/>
    <m/>
    <m/>
  </r>
  <r>
    <s v="6F62F297-7D91-4EFA-BAF4-0BFC86A77554"/>
    <s v="6306021808070033"/>
    <s v="6306024107560101"/>
    <s v="SALBIAH"/>
    <s v="KARANG JAWA"/>
    <d v="1956-07-01T00:00:00"/>
    <s v="68"/>
    <s v="Perempuan"/>
    <s v="SANUSI"/>
    <s v="LAMSIAH"/>
    <s v="DESA KARANG JAWA RT.001 RW.001 KEC.PADANG BATUNG"/>
    <s v="6306022002"/>
    <s v="KARANG JAWA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86854"/>
    <s v="115.284481"/>
    <m/>
    <s v="Supervisor HS Selatan"/>
    <d v="2025-04-28T00:00:00"/>
    <m/>
    <d v="2025-04-28T00:00:00"/>
    <m/>
    <m/>
  </r>
  <r>
    <s v="F7A0708D-C7C0-47C6-B2E7-EBBE295961E2"/>
    <s v="6306021210090001"/>
    <s v="6306020107490036"/>
    <s v="MAHMUD"/>
    <s v="AWAYAN"/>
    <d v="1949-07-01T00:00:00"/>
    <s v="75"/>
    <s v="Laki-laki"/>
    <s v="ALI HUSIN"/>
    <s v="NORMA'IYAH"/>
    <s v="DESA KALIRING RT. 002 RW. 001 KEC. PADANG BATUNG"/>
    <s v="6306022005"/>
    <s v="KALIRING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01884"/>
    <s v="115.295780"/>
    <m/>
    <s v="Supervisor HS Selatan"/>
    <d v="2025-04-28T00:00:00"/>
    <m/>
    <d v="2025-04-28T00:00:00"/>
    <m/>
    <m/>
  </r>
  <r>
    <s v="C4E9E772-8324-4FE6-BA6D-FCB003EE6415"/>
    <s v="6306022108070081"/>
    <s v="6306024107400078"/>
    <s v="RAFIAH"/>
    <s v="KALIRING"/>
    <d v="1940-07-01T00:00:00"/>
    <s v="84"/>
    <s v="Perempuan"/>
    <s v="Hasan"/>
    <s v="SITIi AjAMIAH"/>
    <s v="DESA KALIRING RT. 004/002 KEC. PADANG BATUNG"/>
    <s v="6306022005"/>
    <s v="KALIRING"/>
    <x v="6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02362"/>
    <s v="115.295967"/>
    <m/>
    <s v="Supervisor HS Selatan"/>
    <d v="2025-04-28T00:00:00"/>
    <m/>
    <d v="2025-04-28T00:00:00"/>
    <m/>
    <m/>
  </r>
  <r>
    <s v="643B420B-F8D9-41CF-BAB3-CFF4546F7820"/>
    <s v="6306022108070067"/>
    <s v="6306020206550002"/>
    <s v="SYAMSI ANSYARI"/>
    <s v="KALIRING DALAM"/>
    <d v="1955-06-02T00:00:00"/>
    <s v="69"/>
    <s v="Laki-laki"/>
    <s v="Jamalau"/>
    <s v="Jaah"/>
    <s v="DESA KALIRING RT.004 RW.002 KEC.PADANG BATUNG"/>
    <s v="6306022005"/>
    <s v="KALIRING"/>
    <x v="6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JADUP LU"/>
    <n v="2025"/>
    <m/>
    <s v="-2.803809"/>
    <s v="115.296854"/>
    <m/>
    <s v="Supervisor HS Selatan"/>
    <d v="2025-04-28T00:00:00"/>
    <m/>
    <d v="2025-04-28T00:00:00"/>
    <m/>
    <m/>
  </r>
  <r>
    <s v="446661B4-EED5-4266-BBDA-3ED6F3F395E7"/>
    <s v="6306021211070051"/>
    <s v="6306024511460001"/>
    <s v="MASRAH"/>
    <s v="TANIRAN"/>
    <d v="1946-11-05T00:00:00"/>
    <s v="78"/>
    <s v="Perempuan"/>
    <s v="RADHI"/>
    <s v="SAPERAH"/>
    <s v="DESA PADANG BATUNG RT. 003 RW. 002 KEC. PADANG BATUNG"/>
    <s v="6306022008"/>
    <s v="PADANG BATUNG"/>
    <x v="6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820898"/>
    <s v="115.301240"/>
    <m/>
    <s v="Supervisor HS Selatan"/>
    <d v="2025-04-28T00:00:00"/>
    <m/>
    <d v="2025-04-28T00:00:00"/>
    <m/>
    <m/>
  </r>
  <r>
    <s v="2455CF80-135E-4447-89C7-08B0262AD074"/>
    <s v="6306022512100001"/>
    <s v="6306024201620001"/>
    <s v="ASIAH"/>
    <s v="PARIANGAN"/>
    <d v="1962-01-02T00:00:00"/>
    <s v="63"/>
    <s v="Perempuan"/>
    <s v="TARSIH"/>
    <s v="JAHRAH"/>
    <s v="DESA BATU BINI RT.004 RW.002 KEC.PADANG BATUNG"/>
    <s v="6306022010"/>
    <s v="BATU BINI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22866"/>
    <s v="115.341872"/>
    <m/>
    <s v="Supervisor HS Selatan"/>
    <d v="2025-04-28T00:00:00"/>
    <m/>
    <d v="2025-04-28T00:00:00"/>
    <m/>
    <m/>
  </r>
  <r>
    <s v="62833846-4B33-4378-95AA-AD11EE5D6B35"/>
    <s v="6306020111070322"/>
    <s v="6306024107370078"/>
    <s v="MASJA "/>
    <s v="JAMBU HULU"/>
    <d v="1937-07-01T00:00:00"/>
    <s v="87"/>
    <s v="Perempuan"/>
    <s v="BASRI"/>
    <s v="HAMIDAH"/>
    <s v="DESA JAMBU HULU RT.04/2 KEC. PADANG BATUNG"/>
    <s v="6306022006"/>
    <s v="JAMBU HULU"/>
    <x v="6"/>
    <s v="KABUPATEN HULU SUNGAI SELATAN"/>
    <s v="KALIMANTAN SELATAN"/>
    <s v="Tidak Tamat SD"/>
    <s v="Tidak terpenuhi kebutuhan dasar"/>
    <s v="Non Potensial"/>
    <m/>
    <m/>
    <s v="Pengabaian Ekonomi"/>
    <s v="Lumpuh Sebagian"/>
    <s v="Masalah Ekonomi"/>
    <m/>
    <s v="JADUP LU"/>
    <n v="2025"/>
    <m/>
    <s v="-2.616061"/>
    <s v="115.279778"/>
    <m/>
    <s v="Supervisor HS Selatan"/>
    <d v="2025-04-28T00:00:00"/>
    <m/>
    <d v="2025-04-28T00:00:00"/>
    <m/>
    <m/>
  </r>
  <r>
    <s v="4483844B-CE72-4A86-AAD8-796D39547339"/>
    <s v="6306021908070065"/>
    <s v="6306024107420059"/>
    <s v="SINAH"/>
    <s v="JEMBATAN MERAH"/>
    <d v="1942-07-01T00:00:00"/>
    <s v="82"/>
    <s v="Perempuan"/>
    <s v="adam"/>
    <s v="HAWA"/>
    <s v="DESA JEMBATAN MERAH RT.001/001 KEC.PADANG BATUNG"/>
    <s v="6306022009"/>
    <s v="JEMBATAN MERAH"/>
    <x v="6"/>
    <s v="KABUPATEN HULU SUNGAI SELATAN"/>
    <s v="KALIMANTAN SELATAN"/>
    <s v="Tidak Tamat SD"/>
    <s v="Tidak terpenuhi kebutuhan dasar"/>
    <s v="Non Potensial"/>
    <m/>
    <m/>
    <s v="Pengabaian Fisik"/>
    <s v="Masih Dapat Beraktivitas"/>
    <s v="Masalah Ekonomi"/>
    <m/>
    <s v="JADUP LU"/>
    <n v="2025"/>
    <m/>
    <s v="-2.810295"/>
    <s v="115.290925"/>
    <m/>
    <s v="Supervisor HS Selatan"/>
    <d v="2025-04-28T00:00:00"/>
    <m/>
    <d v="2025-04-28T00:00:00"/>
    <m/>
    <m/>
  </r>
  <r>
    <s v="CC9219F0-5C31-439E-98A4-D7C1CDBE912F"/>
    <s v="6306020901120002"/>
    <s v="6306024507460001"/>
    <s v="RUKAYAH"/>
    <s v="BATU LAKI"/>
    <d v="1946-07-05T00:00:00"/>
    <s v="78"/>
    <s v="Perempuan"/>
    <s v="MARHAT"/>
    <s v="MANAH"/>
    <s v="DESA BATU LAKI RT.001 RW.001 KEC.PADANG BATUNG"/>
    <s v="6306022015"/>
    <s v="BATU LAKI"/>
    <x v="6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858935"/>
    <s v="115.298083"/>
    <m/>
    <s v="Supervisor HS Selatan"/>
    <d v="2025-04-28T00:00:00"/>
    <m/>
    <d v="2025-04-28T00:00:00"/>
    <m/>
    <m/>
  </r>
  <r>
    <s v="79B55531-A2ED-4770-9E4D-8F8D9E4BF1CC"/>
    <s v="6306021409070036"/>
    <s v="6306024102510002"/>
    <s v="RAMSIAH"/>
    <s v="MUARA PIPI'I"/>
    <d v="1951-02-01T00:00:00"/>
    <s v="74"/>
    <s v="Perempuan"/>
    <s v="SABERAN"/>
    <s v="SALAMIAH"/>
    <s v="DESA BATU LAKI RT.002 RW.001 KEC.PADANG BATUNG"/>
    <s v="6306022015"/>
    <s v="BATU LAKI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59300"/>
    <s v="115.298877"/>
    <m/>
    <s v="Supervisor HS Selatan"/>
    <d v="2025-04-28T00:00:00"/>
    <m/>
    <d v="2025-04-28T00:00:00"/>
    <m/>
    <m/>
  </r>
  <r>
    <s v="9B17D8D8-6AC1-484F-8118-8EC37A95D318"/>
    <s v="6306021409070047"/>
    <s v="6306024107570100"/>
    <s v="JUPUI"/>
    <s v="TAMBAK PIPI'I"/>
    <d v="1957-07-01T00:00:00"/>
    <s v="67"/>
    <s v="Perempuan"/>
    <s v="JALIL"/>
    <s v="FATMAH"/>
    <s v="DESA BATU LAKI RT.004 RW.002 KEC.PADANG BATUNG"/>
    <s v="6306022015"/>
    <s v="BATU LAKI"/>
    <x v="6"/>
    <s v="KABUPATEN HULU SUNGAI SELATAN"/>
    <s v="KALIMANTAN SELATAN"/>
    <s v="Tidak Tamat SD"/>
    <s v="Tidak terpenuhi kebutuhan dasar"/>
    <s v="Non Potensial"/>
    <s v="Luar Panti"/>
    <m/>
    <s v="Pengabaian Ekonomi"/>
    <s v="Lumpuh Sebagian"/>
    <m/>
    <m/>
    <s v="PKH"/>
    <n v="2025"/>
    <m/>
    <s v="-2.907765"/>
    <s v="115.311965"/>
    <m/>
    <s v="Supervisor HS Selatan"/>
    <d v="2025-04-28T00:00:00"/>
    <m/>
    <d v="2025-04-28T00:00:00"/>
    <m/>
    <m/>
  </r>
  <r>
    <s v="1E418553-25F0-44C6-A6D5-24FF2E5B98BC"/>
    <s v="6306021409070029"/>
    <s v="6306020107560046"/>
    <s v="MAHRUM"/>
    <s v="TAMBAK PIPI'I"/>
    <d v="1956-07-01T00:00:00"/>
    <s v="68"/>
    <s v="Laki-laki"/>
    <s v="BUAMIT"/>
    <s v="SADIAH"/>
    <s v="DESA BATU LAKI RT.004 RW.002 KEC.PADANG BATUNG"/>
    <s v="6306022015"/>
    <s v="BATU LAKI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906315"/>
    <s v=" 115.312586"/>
    <m/>
    <s v="Supervisor HS Selatan"/>
    <d v="2025-04-28T00:00:00"/>
    <m/>
    <d v="2025-04-28T00:00:00"/>
    <m/>
    <m/>
  </r>
  <r>
    <s v="8070B762-1FDB-4EA4-9303-192163789F0A"/>
    <s v="6306022710070161"/>
    <s v="6306020809450001"/>
    <s v="TABERI"/>
    <s v="MURUNG,HSS,KDG"/>
    <d v="1945-09-08T00:00:00"/>
    <s v="79"/>
    <s v="Laki-laki"/>
    <s v="UGUS"/>
    <s v="AMINAH"/>
    <s v="DESA MALUTU RT.004 RW.003 KEC. PADANG BATUNG"/>
    <s v="6306022016"/>
    <s v="MALUTU"/>
    <x v="6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858747"/>
    <s v="115.282457"/>
    <m/>
    <s v="Supervisor HS Selatan"/>
    <d v="2025-04-28T00:00:00"/>
    <m/>
    <d v="2025-04-28T00:00:00"/>
    <m/>
    <m/>
  </r>
  <r>
    <s v="6AE9B161-E3B2-407E-92C3-6DE83907161E"/>
    <s v="6306020708070054"/>
    <s v="6306020304500001"/>
    <s v="M. SAPANDERI"/>
    <s v="PANDULANGAN"/>
    <d v="1950-04-03T00:00:00"/>
    <s v="75"/>
    <s v="Laki-laki"/>
    <s v="Ingkil"/>
    <s v="Galuh"/>
    <s v="DESA PANDULANGAN RT. 002/001 KEC. PADANG BATUNG"/>
    <s v="6306022004"/>
    <s v="PANDULANGAN"/>
    <x v="6"/>
    <s v="KABUPATEN HULU SUNGAI SELATAN"/>
    <s v="KALIMANTAN SELATAN"/>
    <s v="Tidak Tamat SD"/>
    <s v="Tidak terpenuhi kebutuhan dasar"/>
    <s v="Non Potensial"/>
    <m/>
    <m/>
    <s v="Pengabaian Ekonomi"/>
    <s v="Masih Dapat Beraktivitas"/>
    <s v="Ketiadaan Anak dan Kerabat Dekat"/>
    <s v="Kruk/Tonkat Tangan"/>
    <s v="JADUP LU"/>
    <n v="2025"/>
    <m/>
    <s v="2.764387"/>
    <s v="115.306378"/>
    <m/>
    <s v="Supervisor HS Selatan"/>
    <d v="2025-04-28T00:00:00"/>
    <m/>
    <d v="2025-04-28T00:00:00"/>
    <m/>
    <m/>
  </r>
  <r>
    <s v="C2A2465E-1D31-4A8F-9E47-A174144A9147"/>
    <s v="6306023008070090"/>
    <s v="6306020207420003"/>
    <s v="JANI"/>
    <s v="AMBARAI"/>
    <d v="1942-07-02T00:00:00"/>
    <s v="82"/>
    <s v="Laki-laki"/>
    <s v="ATUL"/>
    <s v="JAHARAH"/>
    <s v="DESA KARANG JAWA RT.004 RW.002 KEC.PADANG BATUNG"/>
    <s v="6306022002"/>
    <s v="KARANG JAWA"/>
    <x v="6"/>
    <s v="KABUPATEN HULU SUNGAI SELATAN"/>
    <s v="KALIMANTAN SELATAN"/>
    <s v="SD Sederajat"/>
    <s v="Tidak terpenuhi kebutuhan dasar"/>
    <m/>
    <s v="Luar Panti"/>
    <m/>
    <s v="Pengabaian Ekonomi"/>
    <s v="Masih Dapat Beraktivitas"/>
    <s v="Masalah Ekonomi"/>
    <m/>
    <s v="JADUP LU"/>
    <n v="2025"/>
    <m/>
    <s v=" -2.784352"/>
    <s v="115.301836"/>
    <m/>
    <s v="Supervisor HS Selatan"/>
    <d v="2025-04-28T00:00:00"/>
    <m/>
    <d v="2025-04-28T00:00:00"/>
    <m/>
    <m/>
  </r>
  <r>
    <s v="2FDF4A7E-7BB6-4A8B-B0C1-0599BC3CFA0E"/>
    <s v="6306022710070125"/>
    <s v="6306021505570001"/>
    <s v="UJANG TAMINUDIN"/>
    <s v="JALATANG"/>
    <d v="1957-05-15T00:00:00"/>
    <s v="67"/>
    <s v="Laki-laki"/>
    <s v="IODIN"/>
    <s v="MIALIH"/>
    <s v="DESA JELATANG RT.002 RW.001 KEC.PADANG BATUNG"/>
    <s v="6306022014"/>
    <s v="JELATANG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31330"/>
    <s v="115.297188"/>
    <m/>
    <s v="Supervisor HS Selatan"/>
    <d v="2025-04-28T00:00:00"/>
    <m/>
    <d v="2025-04-28T00:00:00"/>
    <m/>
    <m/>
  </r>
  <r>
    <s v="ABCBE347-021D-422D-81FE-C8E1708F17B2"/>
    <s v="6306022710070042"/>
    <s v="6306022910580001"/>
    <s v="JOHANSYAH"/>
    <s v="JELATANG"/>
    <d v="1958-10-29T00:00:00"/>
    <s v="66"/>
    <s v="Laki-laki"/>
    <s v="SALMAN"/>
    <s v="SADARIAN"/>
    <s v="DESA JELATANG RT.01 RW.01 KEC.PADANG BATUNG"/>
    <s v="6306022014"/>
    <s v="JELATANG"/>
    <x v="6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833005"/>
    <s v="115.295421"/>
    <m/>
    <s v="Supervisor HS Selatan"/>
    <d v="2025-04-28T00:00:00"/>
    <m/>
    <d v="2025-04-28T00:00:00"/>
    <m/>
    <m/>
  </r>
  <r>
    <s v="ED533D90-3CDB-4E84-BEB2-C354BAF29DA7"/>
    <s v="6306020102080011"/>
    <s v="6306025503570001"/>
    <s v="SARIDAH"/>
    <s v="MALUTU"/>
    <d v="1957-03-15T00:00:00"/>
    <s v="68"/>
    <s v="Perempuan"/>
    <s v="SARUMBAI"/>
    <s v="ARSA"/>
    <s v="DESA MALUTU RT. 001 RW.001 KEC.PADANG BATUNG"/>
    <s v="6306022016"/>
    <s v="MALUTU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583138"/>
    <s v="115.2873514"/>
    <m/>
    <s v="Supervisor HS Selatan"/>
    <d v="2025-04-28T00:00:00"/>
    <m/>
    <d v="2025-04-28T00:00:00"/>
    <m/>
    <m/>
  </r>
  <r>
    <s v="98B7382B-0D14-4641-BD5E-D01DB9C75ECD"/>
    <s v="6306022710070145"/>
    <s v="6306021210450001"/>
    <s v="MASERANI"/>
    <s v="LOKTAMPANG"/>
    <d v="1945-10-12T00:00:00"/>
    <s v="79"/>
    <s v="Laki-laki"/>
    <s v="IDRUS"/>
    <s v="SITI"/>
    <s v="DESA MALUTU RT.004 RW. 002 KEC.PADANG BATUNG"/>
    <s v="6306022016"/>
    <s v="MALUTU"/>
    <x v="6"/>
    <s v="KABUPATEN HULU SUNGAI SELATAN"/>
    <s v="KALIMANTAN SELATAN"/>
    <s v="Tidak Tamat SD"/>
    <s v="Tidak terpenuhi kebutuhan dasar"/>
    <s v="Non Potensial"/>
    <m/>
    <m/>
    <s v="Pengabaian Ekonomi"/>
    <s v="Lumpuh Sebagian"/>
    <s v="Masalah Ekonomi"/>
    <m/>
    <s v="JADUP LU"/>
    <n v="2025"/>
    <m/>
    <s v="-2.859302"/>
    <s v="115.283877"/>
    <m/>
    <s v="Supervisor HS Selatan"/>
    <d v="2025-04-28T00:00:00"/>
    <m/>
    <d v="2025-04-28T00:00:00"/>
    <m/>
    <m/>
  </r>
  <r>
    <s v="DCF513AD-AEB4-40E2-BBEB-55261699846D"/>
    <s v="6306022108070006"/>
    <s v="6306024103620002"/>
    <s v="RATNAWIAH"/>
    <s v="KALIRING"/>
    <d v="1962-03-01T00:00:00"/>
    <s v="63"/>
    <s v="Perempuan"/>
    <s v="HASAN"/>
    <s v="ITAI"/>
    <s v="DESA KALIRING RT..003 RW.002 KEC.PADANG BATUNG"/>
    <s v="6306022005"/>
    <s v="KALIRING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01573"/>
    <s v="115.295736"/>
    <m/>
    <s v="Supervisor HS Selatan"/>
    <d v="2025-04-28T00:00:00"/>
    <m/>
    <d v="2025-04-28T00:00:00"/>
    <m/>
    <m/>
  </r>
  <r>
    <s v="B421EBE8-8E7B-4C75-9F5A-BAD4B08F39C0"/>
    <s v="6306020111070270"/>
    <s v="6306020107570146"/>
    <s v="BAHRUDIN"/>
    <s v="TABIHI"/>
    <d v="1957-07-01T00:00:00"/>
    <s v="67"/>
    <s v="Laki-laki"/>
    <s v="TUKACIL"/>
    <s v="BARUH"/>
    <s v="DESA MADANG RT.003 RW.002 KEC.PADANG BATUNG"/>
    <s v="6306022012"/>
    <s v="MADANG"/>
    <x v="6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916311"/>
    <s v="115.3267022"/>
    <m/>
    <s v="Supervisor HS Selatan"/>
    <d v="2025-04-28T00:00:00"/>
    <m/>
    <d v="2025-04-28T00:00:00"/>
    <m/>
    <m/>
  </r>
  <r>
    <s v="5C441505-F648-480C-9B73-24E18F55ED22"/>
    <s v="6306023110070111"/>
    <s v="6306024107560100"/>
    <s v="PAUJIAH"/>
    <s v="MADANG"/>
    <d v="1956-07-01T00:00:00"/>
    <s v="68"/>
    <s v="Perempuan"/>
    <s v="JUBAIR"/>
    <s v="GABAIAH"/>
    <s v="DESA MADANG RT.002 RW.001 KEC.PADANG BATUNG"/>
    <s v="6306022012"/>
    <s v="MADANG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840044"/>
    <s v="115.3130782"/>
    <m/>
    <s v="Supervisor HS Selatan"/>
    <d v="2025-04-28T00:00:00"/>
    <m/>
    <d v="2025-04-28T00:00:00"/>
    <m/>
    <m/>
  </r>
  <r>
    <s v="D4EC924D-81E6-4E6D-9351-1141FAAF73D1"/>
    <s v="6306022809070121"/>
    <s v="6306020104580001"/>
    <s v="SALAMAT RIADI"/>
    <s v="KANDANGAN"/>
    <d v="1958-04-01T00:00:00"/>
    <s v="67"/>
    <s v="Laki-laki"/>
    <s v="TUHALUS"/>
    <s v="AMBUNAH"/>
    <s v="DESA BATU BINI RT.01 RW.01KEC.PADANG BATUNG"/>
    <s v="6306022010"/>
    <s v="BATU BINI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271404"/>
    <s v="115.3078197"/>
    <m/>
    <s v="Supervisor HS Selatan"/>
    <d v="2025-04-28T00:00:00"/>
    <m/>
    <d v="2025-04-28T00:00:00"/>
    <m/>
    <m/>
  </r>
  <r>
    <s v="8A429213-325D-4A30-9464-37E5053657A4"/>
    <s v="6306020908070009"/>
    <s v="6306020107560068"/>
    <s v="KASERAN"/>
    <s v="PANDULANGAN"/>
    <d v="1956-07-01T00:00:00"/>
    <s v="68"/>
    <s v="Laki-laki"/>
    <s v="DIRIS"/>
    <s v="SABARIAH"/>
    <s v="DESA PANDULANGAN RT.001 RW.001 KEC.PADANG BATUNG"/>
    <s v="6306022004"/>
    <s v="PANDULANGAN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65787"/>
    <s v="115.300700"/>
    <m/>
    <s v="Supervisor HS Selatan"/>
    <d v="2025-04-28T00:00:00"/>
    <m/>
    <d v="2025-04-28T00:00:00"/>
    <m/>
    <m/>
  </r>
  <r>
    <s v="73FA28D9-C6C3-48AE-9EE8-1C2DC9D1825F"/>
    <s v="6306022408070164"/>
    <s v="6306021208520004"/>
    <s v="AGUS SALIM"/>
    <s v="SUNGAI KUDUNG"/>
    <d v="1952-08-12T00:00:00"/>
    <s v="72"/>
    <s v="Laki-laki"/>
    <s v="Baderi"/>
    <s v="Sitah"/>
    <s v="DESA TABIHI RT.03 RWR.02 KEC.PADANG BANTUNG"/>
    <s v="6306022003"/>
    <s v="TABIHI"/>
    <x v="6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64533"/>
    <s v="115.279869"/>
    <m/>
    <s v="Supervisor HS Selatan"/>
    <d v="2025-04-28T00:00:00"/>
    <m/>
    <d v="2025-04-28T00:00:00"/>
    <m/>
    <m/>
  </r>
  <r>
    <s v="F62A1D01-6082-4970-AB28-6FACFC612B16"/>
    <s v="6306022310070046"/>
    <s v="6306020107420095"/>
    <s v="HAMSI"/>
    <s v="BUKUANIN"/>
    <d v="1942-07-01T00:00:00"/>
    <s v="82"/>
    <s v="Laki-laki"/>
    <s v="MADAPAT"/>
    <s v="ALUH ACIL"/>
    <s v="DESA MAWANGI RT.03 LK.02 KEC.PADANG BATUNG"/>
    <s v="6306022011"/>
    <s v="MAWANGI"/>
    <x v="6"/>
    <s v="KABUPATEN HULU SUNGAI SELATAN"/>
    <s v="KALIMANTAN SELATAN"/>
    <s v="Tidak Tamat SD"/>
    <s v="Tidak terpenuhi kebutuhan dasar"/>
    <s v="Non Potensial"/>
    <m/>
    <m/>
    <s v="Pengabaian Fisik"/>
    <s v="Lumpuh Sebagian"/>
    <s v="Kesehatan yang sangat menurun"/>
    <m/>
    <s v="JADUP LU"/>
    <n v="2025"/>
    <m/>
    <s v="-2.822854"/>
    <s v="115.341574"/>
    <m/>
    <s v="Supervisor HS Selatan"/>
    <d v="2025-04-28T00:00:00"/>
    <m/>
    <d v="2025-04-28T00:00:00"/>
    <m/>
    <m/>
  </r>
  <r>
    <s v="73E857C4-621F-4D77-ADEB-B36645BB67F7"/>
    <s v="6306022709070119"/>
    <s v="6306024107450037"/>
    <s v="IDI"/>
    <s v="MAWANGI"/>
    <d v="1945-07-01T00:00:00"/>
    <s v="79"/>
    <s v="Perempuan"/>
    <s v="ARIS"/>
    <s v="TUTUI"/>
    <s v="DESA MAWANGI RT.01 LK.01 KEC.PADANG BANTUNG"/>
    <s v="6306022011"/>
    <s v="MAWANGI"/>
    <x v="6"/>
    <s v="KABUPATEN HULU SUNGAI SELATAN"/>
    <s v="KALIMANTAN SELATAN"/>
    <s v="Tidak Tamat SD"/>
    <s v="Tidak terpenuhi kebutuhan dasar"/>
    <m/>
    <m/>
    <m/>
    <m/>
    <m/>
    <m/>
    <m/>
    <s v="JADUP LU"/>
    <n v="2025"/>
    <m/>
    <m/>
    <m/>
    <m/>
    <s v="Supervisor HS Selatan"/>
    <d v="2025-04-28T00:00:00"/>
    <m/>
    <d v="2025-04-28T00:00:00"/>
    <m/>
    <m/>
  </r>
  <r>
    <s v="54B745B0-0166-49CA-8DF7-2237ACEF05CB"/>
    <s v="6306020301130009"/>
    <s v="6306024112600001"/>
    <s v="MAHRITA"/>
    <s v="TAYUB"/>
    <d v="1960-12-01T00:00:00"/>
    <s v="64"/>
    <s v="Perempuan"/>
    <s v="MASBANI"/>
    <s v="KASMAH"/>
    <s v="DESA MADANG RT.004 RW.002 KEC.PADANG BATUNG"/>
    <s v="6306022012"/>
    <s v="MADANG"/>
    <x v="6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7910516"/>
    <s v="115.3256998"/>
    <m/>
    <s v="Supervisor HS Selatan"/>
    <d v="2025-04-28T00:00:00"/>
    <m/>
    <d v="2025-04-28T00:00:00"/>
    <m/>
    <m/>
  </r>
  <r>
    <s v="386A1348-2C90-4F12-8C6D-E7A546C98CD1"/>
    <s v="6306020312180004"/>
    <s v="6306025506530001"/>
    <s v="HAMBERAH"/>
    <s v="MADANG"/>
    <d v="1953-06-15T00:00:00"/>
    <s v="71"/>
    <s v="Perempuan"/>
    <s v="BAHRI"/>
    <s v="AMAK"/>
    <s v="DESA MADANG RT.002 RW.001 KEC.PADANG BATUNG"/>
    <s v="6306022012"/>
    <s v="MADANG"/>
    <x v="6"/>
    <s v="KABUPATEN HULU SUNGAI SELATAN"/>
    <s v="KALIMANTAN SELATAN"/>
    <s v="SMA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786913"/>
    <s v="115.325295"/>
    <m/>
    <s v="Supervisor HS Selatan"/>
    <d v="2025-04-28T00:00:00"/>
    <m/>
    <d v="2025-04-28T00:00:00"/>
    <m/>
    <m/>
  </r>
  <r>
    <s v="7C590D05-5A8F-43BF-866D-9D2766BF9E47"/>
    <s v="6306022709070109"/>
    <s v="6306024905580001"/>
    <s v="MASBAH"/>
    <s v="MALUTU"/>
    <d v="1958-05-09T00:00:00"/>
    <s v="66"/>
    <s v="Perempuan"/>
    <s v="DARANI"/>
    <s v="MASTURA"/>
    <s v="DESA MALUTU RT.002 RW.001 KEC.PADANG BATUNG"/>
    <s v="6306022016"/>
    <s v="MALUTU"/>
    <x v="6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8589287"/>
    <s v="115.2835652"/>
    <m/>
    <s v="Supervisor HS Selatan"/>
    <d v="2025-04-28T00:00:00"/>
    <m/>
    <d v="2025-04-28T00:00:00"/>
    <m/>
    <m/>
  </r>
  <r>
    <s v="903B09F3-1707-48CF-9D2F-7915F6A5C68A"/>
    <s v="6306021312170001"/>
    <s v="6306024107570119"/>
    <s v="AINUN MURDIAH"/>
    <s v="MALUTU"/>
    <d v="1953-02-10T00:00:00"/>
    <s v="72"/>
    <s v="Perempuan"/>
    <s v="KADRI"/>
    <s v="SARUBA"/>
    <s v="DESA MALUTU RT.002 RW.001 KEC.PADANG BATUNG"/>
    <s v="6306022016"/>
    <s v="MALUTU"/>
    <x v="6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8590304"/>
    <s v="115.2843791"/>
    <m/>
    <s v="Supervisor HS Selatan"/>
    <d v="2025-04-28T00:00:00"/>
    <m/>
    <d v="2025-04-28T00:00:00"/>
    <m/>
    <m/>
  </r>
  <r>
    <s v="919B5CA3-968A-4518-BA81-57691102B31D"/>
    <s v="6306021009200006"/>
    <s v="6306024107600131"/>
    <s v="RUSITA"/>
    <s v="KANDANGAN"/>
    <d v="1960-07-01T00:00:00"/>
    <s v="64"/>
    <s v="Perempuan"/>
    <s v="JUMBERI"/>
    <s v="MARAWIAH"/>
    <s v="DESA MALUTU RT.002 RW.001 KEC.PADANG BATUNG"/>
    <s v="6306022016"/>
    <s v="MALUTU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58710"/>
    <s v="115.282317"/>
    <m/>
    <s v="Supervisor HS Selatan"/>
    <d v="2025-04-28T00:00:00"/>
    <m/>
    <d v="2025-04-28T00:00:00"/>
    <m/>
    <m/>
  </r>
  <r>
    <s v="8DD1ACE5-94A9-48F1-A276-55B13F67CFCB"/>
    <s v="6306020111070300"/>
    <s v="6306020107600112"/>
    <s v="JALI"/>
    <s v="JAMBU HULU"/>
    <d v="1960-07-01T00:00:00"/>
    <s v="64"/>
    <s v="Laki-laki"/>
    <s v="AAM"/>
    <s v="IBAR"/>
    <s v="DESA JAMBU HULU RT.04 RW.03 KEC.PADANG BATUNG"/>
    <s v="6306022006"/>
    <s v="JAMBU HULU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15912"/>
    <s v="115.279873"/>
    <m/>
    <s v="Supervisor HS Selatan"/>
    <d v="2025-04-28T00:00:00"/>
    <m/>
    <d v="2025-04-28T00:00:00"/>
    <m/>
    <m/>
  </r>
  <r>
    <s v="8BF50738-FA9C-4034-AFA8-2FFB62D8BEFB"/>
    <s v="6306020511070009"/>
    <s v="6306020101540003"/>
    <s v="MUHAMMAD ZAINI"/>
    <s v="JAMBU HULU"/>
    <d v="1954-01-01T00:00:00"/>
    <s v="71"/>
    <s v="Laki-laki"/>
    <s v="SAMAN"/>
    <s v="ALUH HACIL"/>
    <s v="DESA JAMBU HULU RT.01 RW.01 KEC.PADANG BATUNG"/>
    <s v="6306022006"/>
    <s v="JAMBU HULU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m/>
    <m/>
    <m/>
    <s v="Supervisor HS Selatan"/>
    <d v="2025-04-28T00:00:00"/>
    <m/>
    <d v="2025-04-28T00:00:00"/>
    <m/>
    <m/>
  </r>
  <r>
    <s v="026D1D80-0670-4602-9369-815E440D8EDA"/>
    <s v="6306022612100003"/>
    <s v="6306024107530136"/>
    <s v="MURDIANA S"/>
    <s v="PANGGUNGAN"/>
    <d v="1953-07-01T00:00:00"/>
    <s v="71"/>
    <s v="Perempuan"/>
    <s v="AHMAD"/>
    <s v="HAWA"/>
    <s v="DESA BATU BINI RT.02 RW.01 KEC.PADANG BATUNG"/>
    <s v="6306022010"/>
    <s v="BATU BINI"/>
    <x v="6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8179341"/>
    <s v="115.3238575"/>
    <m/>
    <s v="Supervisor HS Selatan"/>
    <d v="2025-04-28T00:00:00"/>
    <m/>
    <d v="2025-04-28T00:00:00"/>
    <m/>
    <m/>
  </r>
  <r>
    <s v="C64665FD-26A0-4947-9DE8-9DA24DAF1334"/>
    <s v="6306022709070006"/>
    <s v="6306020501590001"/>
    <s v="SAHRIMAN"/>
    <s v="SUNGAI KUDUNG"/>
    <d v="1959-01-05T00:00:00"/>
    <s v="66"/>
    <s v="Laki-laki"/>
    <s v="BADERUN"/>
    <s v="HAWA"/>
    <s v="DESA BATU BINI RT.02 RW.01 KEC.PADANG BATUNG"/>
    <s v="6306022010"/>
    <s v="BATU BINI"/>
    <x v="6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8178866"/>
    <s v="115.3226948"/>
    <m/>
    <s v="Supervisor HS Selatan"/>
    <d v="2025-04-28T00:00:00"/>
    <m/>
    <d v="2025-04-28T00:00:00"/>
    <m/>
    <m/>
  </r>
  <r>
    <s v="17091DC8-6F80-4CB9-B0D7-DF7600474B4C"/>
    <s v="6306022105130002"/>
    <s v="6306024107490036"/>
    <s v="MASIAH"/>
    <s v="MANDAPAI"/>
    <d v="1949-07-01T00:00:00"/>
    <s v="75"/>
    <s v="Perempuan"/>
    <s v="AMBERI"/>
    <s v="SITI"/>
    <s v="DESA BATU BINI RT.02 RW.01 KEC.PADANG BATUNG"/>
    <s v="6306022010"/>
    <s v="BATU BINI"/>
    <x v="6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8153198"/>
    <s v="115.3246072"/>
    <m/>
    <s v="Supervisor HS Selatan"/>
    <d v="2025-04-28T00:00:00"/>
    <m/>
    <d v="2025-04-28T00:00:00"/>
    <m/>
    <m/>
  </r>
  <r>
    <s v="319A5EAF-7355-4ECB-B9A8-52885E711196"/>
    <s v="6306020510070017"/>
    <s v="6306020101520002"/>
    <s v="TABRANI"/>
    <s v="CAGUR"/>
    <d v="1952-01-01T00:00:00"/>
    <s v="73"/>
    <s v="Laki-laki"/>
    <s v="TAHRUN"/>
    <s v="FATIMAH"/>
    <s v="DESA BATU BINI RT.02 RW.01 KEC.PADANG BATUNG"/>
    <s v="6306022010"/>
    <s v="BATU BINI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8183176"/>
    <s v="115.3230927"/>
    <m/>
    <s v="Supervisor HS Selatan"/>
    <d v="2025-04-28T00:00:00"/>
    <m/>
    <d v="2025-04-28T00:00:00"/>
    <m/>
    <m/>
  </r>
  <r>
    <s v="A9B76000-9CBF-4151-A68C-8C871D99396F"/>
    <s v="6306021409070023"/>
    <s v="6306020107630142"/>
    <s v="MUHTAR"/>
    <s v="TABIHI KANAN"/>
    <d v="1963-07-01T00:00:00"/>
    <s v="61"/>
    <s v="Laki-laki"/>
    <s v="Marhamat"/>
    <s v="Idak"/>
    <s v="JL.GERILYA RT.004 RW.002 DESA KARANG JAWA MUKA"/>
    <s v="6306022001"/>
    <s v="KARANG JAWA MUKA"/>
    <x v="6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773163"/>
    <s v="115.278970"/>
    <m/>
    <s v="Supervisor HS Selatan"/>
    <d v="2025-04-28T00:00:00"/>
    <m/>
    <d v="2025-04-28T00:00:00"/>
    <m/>
    <m/>
  </r>
  <r>
    <s v="4EAE4F29-FC5C-48D3-ACD1-5C8B0B1B2494"/>
    <s v="6306020804200001"/>
    <s v="6306024107570101"/>
    <s v="KASTANIAH"/>
    <s v="TAMBAK PIPI'I"/>
    <d v="1957-07-01T00:00:00"/>
    <s v="67"/>
    <s v="Perempuan"/>
    <s v="MUHAMMAD"/>
    <s v="MURAH"/>
    <s v="DESA BATU LAKI RT.04 RW/02 KEC.PADANG BATUNG"/>
    <s v="6306022015"/>
    <s v="BATU LAKI"/>
    <x v="6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907497"/>
    <s v="115.312031"/>
    <m/>
    <s v="Supervisor HS Selatan"/>
    <d v="2025-04-28T00:00:00"/>
    <m/>
    <d v="2025-04-28T00:00:00"/>
    <m/>
    <m/>
  </r>
  <r>
    <s v="D364ADE4-E216-403A-AF5D-7BDBA92D16C5"/>
    <s v="6306022408070047"/>
    <s v="6306024107470074"/>
    <s v="ASMAH"/>
    <s v="BATU LAKI"/>
    <d v="1947-07-01T00:00:00"/>
    <s v="77"/>
    <s v="Perempuan"/>
    <s v="MANSUR"/>
    <s v="AMIS"/>
    <s v="DESA BATU LAKI RT.01 RW.01 KEC.PADANG BATUNG"/>
    <s v="6306022015"/>
    <s v="BATU LAKI"/>
    <x v="6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JADUP LU"/>
    <n v="2025"/>
    <m/>
    <s v="-2.859988"/>
    <s v="115.300525"/>
    <m/>
    <s v="Supervisor HS Selatan"/>
    <d v="2025-04-28T00:00:00"/>
    <m/>
    <d v="2025-04-28T00:00:00"/>
    <m/>
    <m/>
  </r>
  <r>
    <s v="91E99C5E-51AE-498C-A94F-7CEEA302ED86"/>
    <s v="6306020908070037"/>
    <s v="6306024107220013"/>
    <s v="SANIAH"/>
    <s v="PANDULANGAN"/>
    <d v="1922-07-01T00:00:00"/>
    <s v="102"/>
    <s v="Perempuan"/>
    <s v="MUHTAR"/>
    <s v="BARKAH"/>
    <s v="DESA PANDULANGAN RT.001 RW.001 KEC.PADANG BATUNG"/>
    <s v="6306022004"/>
    <s v="PANDULANGAN"/>
    <x v="6"/>
    <s v="KABUPATEN HULU SUNGAI SELATAN"/>
    <s v="KALIMANTAN SELATAN"/>
    <s v="SD Sederajat"/>
    <s v="Tidak terpenuhi kebutuhan dasar"/>
    <s v="Non Potensial"/>
    <m/>
    <m/>
    <s v="Pengabaian Fisik"/>
    <s v="Lumpuh Sebagian"/>
    <s v="Kesehatan yang sangat menurun"/>
    <m/>
    <s v="JADUP LU"/>
    <n v="2025"/>
    <m/>
    <s v="-2.765695"/>
    <s v="115.301282"/>
    <m/>
    <s v="Supervisor HS Selatan"/>
    <d v="2025-04-28T00:00:00"/>
    <m/>
    <d v="2025-04-28T00:00:00"/>
    <m/>
    <m/>
  </r>
  <r>
    <s v="E903996A-E937-487C-A638-82852507B343"/>
    <s v="6306020808070072"/>
    <s v="6306020706450001"/>
    <s v="DANI"/>
    <s v="TANAYUNG DALAM"/>
    <d v="1945-06-07T00:00:00"/>
    <s v="79"/>
    <s v="Laki-laki"/>
    <s v="ABANG"/>
    <s v="IMUR"/>
    <s v="DESA PANDULANGAN RT.004 RW.002 KEC.PADANG BATUNG"/>
    <s v="6306022004"/>
    <s v="PANDULANGAN"/>
    <x v="6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JADUP LU"/>
    <n v="2025"/>
    <m/>
    <s v="-2.765756"/>
    <s v="115.301042"/>
    <m/>
    <s v="Supervisor HS Selatan"/>
    <d v="2025-04-28T00:00:00"/>
    <m/>
    <d v="2025-04-28T00:00:00"/>
    <m/>
    <m/>
  </r>
  <r>
    <s v="322850BF-3A4B-4D46-8814-AED5F29D9948"/>
    <s v="6306020808070093"/>
    <s v="6306021302550001"/>
    <s v="RUSMANI"/>
    <s v="TAMBAN"/>
    <d v="1955-02-13T00:00:00"/>
    <s v="70"/>
    <s v="Laki-laki"/>
    <s v="ARUN"/>
    <s v="ASIAH"/>
    <s v="DESA PANDULANGAN RT.004 RW.002 KEC.PADANG BATUNG"/>
    <s v="6306022004"/>
    <s v="PANDULANGAN"/>
    <x v="6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765749"/>
    <s v="115.301076"/>
    <m/>
    <s v="Supervisor HS Selatan"/>
    <d v="2025-04-28T00:00:00"/>
    <m/>
    <d v="2025-04-28T00:00:00"/>
    <m/>
    <m/>
  </r>
  <r>
    <s v="9005911D-C069-4B73-9F35-3F292D17600D"/>
    <s v="6306020110070112"/>
    <s v="6306025010560001"/>
    <s v="NORSIAH"/>
    <s v="TANAYUNG"/>
    <d v="1956-10-10T00:00:00"/>
    <s v="68"/>
    <s v="Perempuan"/>
    <s v="IMANSYAH"/>
    <s v="MAIMUNAH"/>
    <s v="DESA PANDULANGAN RT.003 RW.002 KEC.PADANG BATUNG"/>
    <s v="6306022004"/>
    <s v="PANDULANGAN"/>
    <x v="6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JADUP LU"/>
    <n v="2025"/>
    <m/>
    <s v="-2.764552"/>
    <s v="115.305848"/>
    <m/>
    <s v="Supervisor HS Selatan"/>
    <d v="2025-04-28T00:00:00"/>
    <m/>
    <d v="2025-04-28T00:00:00"/>
    <m/>
    <m/>
  </r>
  <r>
    <s v="9A17EB85-193F-49FA-A305-700F298258B0"/>
    <s v="6306020110070055"/>
    <s v="6306025603550001"/>
    <s v="MARIAH"/>
    <s v="TANAYUNG"/>
    <d v="1955-03-16T00:00:00"/>
    <s v="70"/>
    <s v="Perempuan"/>
    <s v="KARNA"/>
    <s v="KURNIAH"/>
    <s v="DESA PANDULANGAN RT.003 RW.002 KEC.PADANG BATUNG"/>
    <s v="6306022004"/>
    <s v="PANDULANGAN"/>
    <x v="6"/>
    <s v="KABUPATEN HULU SUNGAI SELATAN"/>
    <s v="KALIMANTAN SELATAN"/>
    <s v="Tidak Tamat SD"/>
    <s v="Tidak terpenuhi kebutuhan dasar"/>
    <s v="Potensial"/>
    <m/>
    <m/>
    <s v="Pengabaian Ekonomi"/>
    <s v="Masih Dapat Beraktivitas"/>
    <s v="Masalah Ekonomi"/>
    <m/>
    <s v="JADUP LU"/>
    <n v="2025"/>
    <m/>
    <s v="-2.767966"/>
    <s v="115.296112"/>
    <m/>
    <s v="Supervisor HS Selatan"/>
    <d v="2025-04-28T00:00:00"/>
    <m/>
    <d v="2025-04-28T00:00:00"/>
    <m/>
    <m/>
  </r>
  <r>
    <s v="107A23A2-0CD1-4DB1-8724-FB2BA7B7716B"/>
    <s v="6306022108070091"/>
    <s v="6306024107550061"/>
    <s v="TASMIAH"/>
    <s v="KALIRING"/>
    <d v="1955-07-01T00:00:00"/>
    <s v="69"/>
    <s v="Perempuan"/>
    <s v="ZAKARIA"/>
    <s v="SA,DIAH"/>
    <s v="DESA KALIRING RT.04 RK.02 KEC.PADANG BATUNG"/>
    <s v="6306022005"/>
    <s v="KALIRING"/>
    <x v="6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JADUP LU"/>
    <n v="2025"/>
    <m/>
    <s v="-2.801457"/>
    <s v="115.295723"/>
    <m/>
    <s v="Supervisor HS Selatan"/>
    <d v="2025-04-28T00:00:00"/>
    <m/>
    <d v="2025-04-28T00:00:00"/>
    <m/>
    <m/>
  </r>
  <r>
    <s v="E4D5B669-5FDE-40CC-8FCA-57A78CB07191"/>
    <s v="6306022408070147"/>
    <s v="6306020511470001"/>
    <s v="AKHMAD RIDUAN"/>
    <s v="SUNGAI KUDUNG"/>
    <d v="1947-11-05T00:00:00"/>
    <s v="77"/>
    <s v="Laki-laki"/>
    <s v="Kahar"/>
    <s v="Bsinah"/>
    <s v="DESA TABIHI RT.03 RW.02 KEC.PADANG BATUNG"/>
    <s v="6306022003"/>
    <s v="TABIHI"/>
    <x v="6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65412"/>
    <s v="115.279896"/>
    <m/>
    <s v="Supervisor HS Selatan"/>
    <d v="2025-04-28T00:00:00"/>
    <m/>
    <d v="2025-04-28T00:00:00"/>
    <m/>
    <m/>
  </r>
  <r>
    <s v="65A798EE-2FD3-46E2-AE80-A500BC7EE795"/>
    <s v="6306022803160001"/>
    <s v="6306024107530130"/>
    <s v="SYARKIAH"/>
    <s v="KANDANGAN"/>
    <d v="1953-07-01T00:00:00"/>
    <s v="71"/>
    <s v="Perempuan"/>
    <s v="Yunus"/>
    <s v="Syamsiah"/>
    <s v="DESA TABIHI RT.02 RW.01 KEC.PADANG BATUNG"/>
    <s v="6306022003"/>
    <s v="TABIHI"/>
    <x v="6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68629"/>
    <s v=" 115.281210"/>
    <m/>
    <s v="Supervisor HS Selatan"/>
    <d v="2025-04-28T00:00:00"/>
    <m/>
    <d v="2025-04-28T00:00:00"/>
    <m/>
    <m/>
  </r>
  <r>
    <s v="D6B2FB5E-D064-4BB0-901D-99A9FBDE6E9C"/>
    <s v="6306022908070020"/>
    <s v="6306020107590078"/>
    <s v="RIDUAN"/>
    <s v="PAGAR HAUR"/>
    <d v="1959-07-01T00:00:00"/>
    <s v="65"/>
    <s v="Laki-laki"/>
    <s v="ANTAR"/>
    <s v="MASLIM"/>
    <s v="DESA JELATANG RT. 04 RW. 02 KEC.PADANG BATUNG"/>
    <s v="6306022014"/>
    <s v="JELATANG"/>
    <x v="6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JADUP LU"/>
    <n v="2025"/>
    <m/>
    <s v="-2.855971"/>
    <s v="115.289512"/>
    <m/>
    <s v="Supervisor HS Selatan"/>
    <d v="2025-04-28T00:00:00"/>
    <m/>
    <d v="2025-04-28T00:00:00"/>
    <m/>
    <m/>
  </r>
  <r>
    <s v="E25F59E7-6422-43E4-B17C-429538BC039D"/>
    <s v="6306102708070085"/>
    <s v="6306100107470058"/>
    <s v="RUSLI"/>
    <s v="LUMPANGI"/>
    <d v="1947-01-08T00:00:00"/>
    <s v="78"/>
    <s v="Laki-laki"/>
    <s v="DARMAWI"/>
    <s v="BADARIYAH"/>
    <s v="DESA LUMPANGI RT.004 RW.001 KEC.LOKSADO"/>
    <s v="6306102003"/>
    <s v="LUMPANGI"/>
    <x v="3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JADUP LU"/>
    <n v="2025"/>
    <m/>
    <s v="-2.8153743"/>
    <s v="115.4218677"/>
    <m/>
    <s v="Supervisor HS Selatan"/>
    <d v="2025-04-28T00:00:00"/>
    <m/>
    <d v="2025-04-28T00:00:00"/>
    <m/>
    <m/>
  </r>
  <r>
    <s v="37581552-1315-45CE-AD60-844BFA0298BB"/>
    <s v="6306102508070036"/>
    <s v="6306103112550001"/>
    <s v="RUMLI"/>
    <s v="LUMPANGI"/>
    <d v="1956-01-01T00:00:00"/>
    <s v="69"/>
    <s v="Laki-laki"/>
    <s v="INCING"/>
    <s v="DIYANG TIRUS"/>
    <s v="DESA LUMPANGI RT.002 RW.001 KEC.LOKSADO"/>
    <s v="6306102003"/>
    <s v="LUMPANGI"/>
    <x v="3"/>
    <s v="KABUPATEN HULU SUNGAI SELATAN"/>
    <s v="KALIMANTAN SELATAN"/>
    <s v="Tidak Tamat SD"/>
    <s v="Tidak terpenuhi kebutuhan dasar"/>
    <s v="Non Potensial"/>
    <m/>
    <m/>
    <s v="Pengabaian Ekonomi"/>
    <s v="Masih Dapat Beraktivitas"/>
    <s v="Masalah Ekonomi"/>
    <m/>
    <s v="JADUP LU"/>
    <n v="2025"/>
    <m/>
    <s v="-2.8108169"/>
    <s v="115.4164202"/>
    <m/>
    <s v="Supervisor HS Selatan"/>
    <d v="2025-04-28T00:00:00"/>
    <m/>
    <d v="2025-04-28T00:00:00"/>
    <m/>
    <m/>
  </r>
  <r>
    <s v="6C391A3C-DFC8-4959-BF84-30238835F2CE"/>
    <s v="6306100704080026"/>
    <s v="6306100107570108"/>
    <s v="KASRANI"/>
    <s v="LUMPANGI"/>
    <d v="1957-01-08T00:00:00"/>
    <s v="68"/>
    <s v="Laki-laki"/>
    <s v="KASIM"/>
    <s v="BARIAH"/>
    <s v="DESA LUMPANGI RT.004 RW.002 KEC.LOKSADO"/>
    <s v="6306102003"/>
    <s v="LUMPANGI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29761"/>
    <s v="115.411511"/>
    <m/>
    <s v="Supervisor HS Selatan"/>
    <d v="2025-04-28T00:00:00"/>
    <m/>
    <d v="2025-04-28T00:00:00"/>
    <m/>
    <m/>
  </r>
  <r>
    <s v="5277C277-A86F-4B00-B6D3-C2F3560A2501"/>
    <s v="6306102708070097"/>
    <s v="6306100107420044"/>
    <s v="BULAH"/>
    <s v="LUMPANGI"/>
    <d v="1942-01-08T00:00:00"/>
    <s v="83"/>
    <s v="Laki-laki"/>
    <s v="ADAM"/>
    <s v="HAWA"/>
    <s v="DESA LUMPANGI RT.004 RW.002 KEC.LOKSADO"/>
    <s v="6306102003"/>
    <s v="LUMPANGI"/>
    <x v="3"/>
    <s v="KABUPATEN HULU SUNGAI SELATAN"/>
    <s v="KALIMANTAN SELATAN"/>
    <s v="Tidak Tamat SD"/>
    <s v="Tidak terpenuhi kebutuhan dasar"/>
    <s v="Non Potensial"/>
    <m/>
    <m/>
    <s v="Pengabaian Psikologis"/>
    <s v="Masih Dapat Beraktivitas"/>
    <s v="Kesehatan yang sangat menurun"/>
    <m/>
    <s v="JADUP LU"/>
    <n v="2025"/>
    <m/>
    <s v="-2.8108169"/>
    <s v="115.4164225"/>
    <m/>
    <s v="Supervisor HS Selatan"/>
    <d v="2025-04-28T00:00:00"/>
    <m/>
    <d v="2025-04-28T00:00:00"/>
    <m/>
    <m/>
  </r>
  <r>
    <s v="0E4C3FD2-CEFF-4374-84A9-D9D27B5381C8"/>
    <s v="6306100910070002"/>
    <s v="6306103008570001"/>
    <s v="BADDAN"/>
    <s v="MUIH"/>
    <d v="1957-08-30T00:00:00"/>
    <s v="67"/>
    <s v="Laki-laki"/>
    <s v="AHMAD"/>
    <s v="DANUH"/>
    <s v="DESA LOKSADO RT.04 RW.02 KEC.LOKSADO"/>
    <s v="6306102009"/>
    <s v="LOKSADO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JADUP LU"/>
    <n v="2025"/>
    <m/>
    <s v="-2.7947165"/>
    <s v="115.4957385"/>
    <m/>
    <s v="Supervisor HS Selatan"/>
    <d v="2025-04-28T00:00:00"/>
    <m/>
    <d v="2025-04-28T00:00:00"/>
    <m/>
    <m/>
  </r>
  <r>
    <s v="B2886872-6F2D-4EFA-AC5A-FF3B9EE7BBD0"/>
    <s v="6306100201120005"/>
    <s v="6306106107570001"/>
    <s v="KAMARIAH"/>
    <s v="LOKSADO"/>
    <d v="1957-07-21T00:00:00"/>
    <s v="67"/>
    <s v="Perempuan"/>
    <s v="UWI"/>
    <s v="PATMAH"/>
    <s v="DESA LOKSADO RT.02 RW.01 KEC.LOKSADO"/>
    <s v="6306102009"/>
    <s v="LOKSADO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994628"/>
    <s v="115.4979719"/>
    <m/>
    <s v="Supervisor HS Selatan"/>
    <d v="2025-04-28T00:00:00"/>
    <m/>
    <d v="2025-04-28T00:00:00"/>
    <m/>
    <m/>
  </r>
  <r>
    <s v="379395B0-9295-4095-B5B1-193A816A9685"/>
    <s v="6306101301210002"/>
    <s v="6306107112550002"/>
    <s v="MASNIAH"/>
    <s v="ULANG"/>
    <d v="1955-12-31T00:00:00"/>
    <s v="69"/>
    <s v="Perempuan"/>
    <s v="Kunsen"/>
    <s v="Dulili"/>
    <s v="DESA MUARA ULANG RT.01 RW.01 KEC.LOKSADO"/>
    <s v="6306102011"/>
    <s v="ULANG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576014"/>
    <s v="115.4821225"/>
    <m/>
    <s v="Supervisor HS Selatan"/>
    <d v="2025-04-28T00:00:00"/>
    <m/>
    <d v="2025-04-28T00:00:00"/>
    <m/>
    <m/>
  </r>
  <r>
    <s v="DEE69345-972F-42C6-9933-5CF125F72C03"/>
    <s v="6306102501190001"/>
    <s v="6306104302570001"/>
    <s v="IMPANG"/>
    <s v="BALAI SUNGAI BINTI"/>
    <d v="1957-02-03T00:00:00"/>
    <s v="68"/>
    <s v="Laki-laki"/>
    <s v="CAING"/>
    <s v="MANJAL"/>
    <s v="DESA KAMAWAKAN RT. 02 RW. 01 KEC. LOKSADO"/>
    <s v="6306102007"/>
    <s v="KAMAWAKAN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587358"/>
    <s v="115.4855951"/>
    <m/>
    <s v="Supervisor HS Selatan"/>
    <d v="2025-04-28T00:00:00"/>
    <m/>
    <d v="2025-04-28T00:00:00"/>
    <m/>
    <m/>
  </r>
  <r>
    <s v="8206D591-A6AE-4834-9A91-C55929DD6F0C"/>
    <s v="6306100107200001"/>
    <s v="6306104107570044"/>
    <s v="GALUH"/>
    <s v="KAMAWAKAN"/>
    <d v="1957-07-01T00:00:00"/>
    <s v="67"/>
    <s v="Perempuan"/>
    <s v="BAINTAN"/>
    <s v="RAHAT"/>
    <s v="DESA KAMAWAKAN RT.001 RW.001 KEC.LOKSADO"/>
    <s v="6306102007"/>
    <s v="KAMAWAKAN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972596"/>
    <s v="115.4953808"/>
    <m/>
    <s v="Supervisor HS Selatan"/>
    <d v="2025-04-28T00:00:00"/>
    <m/>
    <d v="2025-04-28T00:00:00"/>
    <m/>
    <m/>
  </r>
  <r>
    <s v="E79DEABA-CDDB-4DC1-80D8-4A676EE744FB"/>
    <s v="6306100108070016"/>
    <s v="6306100701500001"/>
    <s v="TAGING"/>
    <s v="BALAI SUNGAI BINTI"/>
    <d v="1950-01-07T00:00:00"/>
    <s v="75"/>
    <s v="Laki-laki"/>
    <s v="Gamit"/>
    <s v="Tagino"/>
    <s v="KAMAWAKAN,RT.002 RW.001"/>
    <s v="6306102007"/>
    <s v="KAMAWAKAN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587358"/>
    <s v="115.4855951"/>
    <m/>
    <s v="Supervisor HS Selatan"/>
    <d v="2025-04-28T00:00:00"/>
    <m/>
    <d v="2025-04-28T00:00:00"/>
    <m/>
    <m/>
  </r>
  <r>
    <s v="13212961-76B7-4D98-8B1C-2572E09E652B"/>
    <s v="6306100208070056"/>
    <s v="6306102212600001"/>
    <s v="DINASYAH/DIANSYAH "/>
    <s v="BANJARMASIN"/>
    <d v="1960-12-22T00:00:00"/>
    <s v="64"/>
    <s v="Laki-laki"/>
    <s v="Basran"/>
    <s v="Masniah"/>
    <s v="LOKSADO RT.02/01"/>
    <s v="6306102009"/>
    <s v="LOKSADO"/>
    <x v="3"/>
    <s v="KABUPATEN HULU SUNGAI SELATAN"/>
    <s v="KALIMANTAN SELATAN"/>
    <s v="Tidak Tamat SD"/>
    <s v="Tidak terpenuhi kebutuhan dasar"/>
    <s v="Potensial"/>
    <s v="Luar Panti"/>
    <m/>
    <m/>
    <s v="Masih Dapat Beraktivitas"/>
    <m/>
    <m/>
    <s v="JADUP LU"/>
    <n v="2025"/>
    <m/>
    <s v="-2.8183949"/>
    <s v="115.365796"/>
    <m/>
    <s v="Supervisor HS Selatan"/>
    <d v="2025-04-28T00:00:00"/>
    <m/>
    <d v="2025-04-28T00:00:00"/>
    <m/>
    <m/>
  </r>
  <r>
    <s v="8DC360EB-DAD9-431A-820D-18214FF94A9E"/>
    <s v="6306102708130004"/>
    <s v="6306100107550023"/>
    <s v="MUHAMMAD HARLI"/>
    <s v="LOKSADO"/>
    <d v="1955-07-01T00:00:00"/>
    <s v="69"/>
    <s v="Laki-laki"/>
    <s v="Ampatuk"/>
    <s v="Sanggut"/>
    <s v="LOKSADO,RT.001 RW.001"/>
    <s v="6306102009"/>
    <s v="LOKSADO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95853"/>
    <s v="115.4745329"/>
    <m/>
    <s v="Supervisor HS Selatan"/>
    <d v="2025-04-28T00:00:00"/>
    <m/>
    <d v="2025-04-28T00:00:00"/>
    <m/>
    <m/>
  </r>
  <r>
    <s v="CBCC61F3-D4DA-49D9-9412-E960C7F3C6CD"/>
    <s v="6306100410070012"/>
    <s v="6306104812570001"/>
    <s v="DARMAH"/>
    <s v="LOKSADO"/>
    <d v="1957-12-08T00:00:00"/>
    <s v="67"/>
    <s v="Perempuan"/>
    <s v="Abdul Gapar"/>
    <s v="Fatimah"/>
    <s v="LOKSADO RT.02 RW.01"/>
    <s v="6306102009"/>
    <s v="LOKSADO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946509"/>
    <s v="115.4957518"/>
    <m/>
    <s v="Supervisor HS Selatan"/>
    <d v="2025-04-28T00:00:00"/>
    <m/>
    <d v="2025-04-28T00:00:00"/>
    <m/>
    <m/>
  </r>
  <r>
    <s v="F9CF170F-0B73-49A9-8186-8CCDD601B868"/>
    <s v="6306101608070024"/>
    <s v="6306104101560001"/>
    <s v="RABIATUL ADAWIYAH"/>
    <s v="ULANG"/>
    <d v="1956-01-01T00:00:00"/>
    <s v="69"/>
    <s v="Perempuan"/>
    <s v="ALIAHMAD"/>
    <s v="GALEH"/>
    <s v="ULANG RT.001/RW.001"/>
    <s v="6306102011"/>
    <s v="ULANG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576014"/>
    <s v="115.4821225"/>
    <m/>
    <s v="Supervisor HS Selatan"/>
    <d v="2025-04-28T00:00:00"/>
    <m/>
    <d v="2025-04-28T00:00:00"/>
    <m/>
    <m/>
  </r>
  <r>
    <s v="1DCF2DA3-8E5D-420F-8D17-466CEF6DC09D"/>
    <s v="6306101408070055"/>
    <s v="6306100107470048"/>
    <s v="MASKAM"/>
    <s v="MUARA ULANG"/>
    <d v="1952-07-01T00:00:00"/>
    <s v="72"/>
    <s v="Perempuan"/>
    <s v="ADAM"/>
    <s v="HAWA"/>
    <s v="ULANG RT.001/RW.001"/>
    <s v="6306102011"/>
    <s v="ULANG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576014"/>
    <s v="115.4821225"/>
    <m/>
    <s v="Supervisor HS Selatan"/>
    <d v="2025-04-28T00:00:00"/>
    <m/>
    <d v="2025-04-28T00:00:00"/>
    <m/>
    <m/>
  </r>
  <r>
    <s v="4BFDFED9-913D-4E5A-B8F0-97E4432F0991"/>
    <s v="6306101508070035"/>
    <s v="6306100107570063"/>
    <s v="ANGUK"/>
    <s v="ULANG"/>
    <d v="1957-07-01T00:00:00"/>
    <s v="67"/>
    <s v="Perempuan"/>
    <s v="MA AS"/>
    <s v="MANGKUK"/>
    <s v="ULANG RT.003/RW.002"/>
    <s v="6306102011"/>
    <s v="ULANG"/>
    <x v="3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7576014"/>
    <s v="115.4821225"/>
    <m/>
    <s v="Supervisor HS Selatan"/>
    <d v="2025-04-28T00:00:00"/>
    <m/>
    <d v="2025-04-28T00:00:00"/>
    <m/>
    <m/>
  </r>
  <r>
    <s v="6A02F5F9-9701-475C-A907-ECA7C6BE8FC1"/>
    <s v="6306100310120008"/>
    <s v="6306100507510001"/>
    <s v="MUHAMMAD FAUZI"/>
    <s v="LUMPANGI"/>
    <d v="1951-01-07T00:00:00"/>
    <s v="74"/>
    <s v="Laki-laki"/>
    <s v="YUSUF"/>
    <s v="ARFAH"/>
    <s v="DESA LUMPANGI RT.01/RW.01"/>
    <s v="6306102003"/>
    <s v="LUMPANGI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15985"/>
    <s v="115.4209294"/>
    <m/>
    <s v="Supervisor HS Selatan"/>
    <d v="2025-04-28T00:00:00"/>
    <m/>
    <d v="2025-04-28T00:00:00"/>
    <m/>
    <m/>
  </r>
  <r>
    <s v="61858484-C93A-4B45-B271-4F354FCFB368"/>
    <s v="6306100108070019"/>
    <s v="6306101006570001"/>
    <s v="BASRI"/>
    <s v="BALAI SUNGAI BINTI"/>
    <d v="1957-06-10T00:00:00"/>
    <s v="67"/>
    <s v="Laki-laki"/>
    <s v="Barak"/>
    <s v="Sangut"/>
    <s v="KAMAWAKAN RT/RW.002/001"/>
    <s v="6306102007"/>
    <s v="KAMAWAKAN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587358"/>
    <s v="115.4855951"/>
    <m/>
    <s v="Supervisor HS Selatan"/>
    <d v="2025-04-28T00:00:00"/>
    <m/>
    <d v="2025-04-28T00:00:00"/>
    <m/>
    <m/>
  </r>
  <r>
    <s v="D29051C4-F766-42C8-B899-8254DBE8CF30"/>
    <s v="6306102708070058"/>
    <s v="6306100107460010"/>
    <s v="NAPIAH"/>
    <s v="LUMPANGI"/>
    <d v="1946-01-08T00:00:00"/>
    <s v="79"/>
    <s v="Laki-laki"/>
    <s v="JAPERI"/>
    <s v="AJIBAN"/>
    <s v="DESA LUMPANGI RT.04 RW.02 KEC.LOKSADO"/>
    <s v="6306102003"/>
    <s v="LUMPANGI"/>
    <x v="3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|PBI"/>
    <n v="2025"/>
    <m/>
    <s v="-2.815985"/>
    <s v="115.4209294"/>
    <m/>
    <s v="Supervisor HS Selatan"/>
    <d v="2025-04-28T00:00:00"/>
    <m/>
    <d v="2025-04-28T00:00:00"/>
    <m/>
    <m/>
  </r>
  <r>
    <s v="100F9238-A0A9-4E99-A577-D8F131698FEF"/>
    <s v="6306030202170002"/>
    <s v="6306034107570086"/>
    <s v="RAHMAH"/>
    <s v="LOKBINUANG"/>
    <d v="1957-07-01T00:00:00"/>
    <s v="67"/>
    <s v="Perempuan"/>
    <s v="NALAT"/>
    <s v="KAMAR"/>
    <s v="DESA LOKBINUANG RT.001 RW.001 KEC.TELAGA LANGSAT"/>
    <s v="6306032001"/>
    <s v="LOK BINU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BI|RS-RTLH"/>
    <n v="2025"/>
    <m/>
    <s v="-2.7289116"/>
    <s v="115.3187688"/>
    <m/>
    <s v="Supervisor HS Selatan"/>
    <d v="2025-04-28T00:00:00"/>
    <m/>
    <d v="2025-04-28T00:00:00"/>
    <m/>
    <m/>
  </r>
  <r>
    <s v="49B9C14C-2C57-4D14-9FBB-D2BF360FDBBD"/>
    <s v="6306031902140001"/>
    <s v="6371027112510024"/>
    <s v="GAYAH"/>
    <s v="KANDANGAN"/>
    <d v="1951-12-31T00:00:00"/>
    <s v="73"/>
    <s v="Perempuan"/>
    <s v="PATIN"/>
    <s v="LAMBERIAH"/>
    <s v="DESA LOKBINUANG RT.002 RW.001 KEC.TELAGA LANGSAT"/>
    <s v="6306032001"/>
    <s v="LOK BINU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Ketiadaan Anak dan Kerabat Dekat|Kesehatan yang sangat menurun"/>
    <m/>
    <s v="JADUP LU|BANSOS PEMDA|PBI"/>
    <n v="2025"/>
    <m/>
    <s v="-2.7300082"/>
    <s v="115.3134903"/>
    <m/>
    <s v="Supervisor HS Selatan"/>
    <d v="2025-04-28T00:00:00"/>
    <m/>
    <d v="2025-04-28T00:00:00"/>
    <m/>
    <m/>
  </r>
  <r>
    <s v="349EDEF2-C64F-4577-9E51-24E93D33674F"/>
    <s v="6306030501170001"/>
    <s v="6308031001560002"/>
    <s v="BAHRAN"/>
    <s v="PALINGKAU"/>
    <d v="1956-01-10T00:00:00"/>
    <s v="69"/>
    <s v="Laki-laki"/>
    <s v="MANAP"/>
    <s v="ISAM"/>
    <s v="DESA HAMAK TIMUR RT.002 RW.001 KEC.TELAGA LANGSAT"/>
    <s v="6306032006"/>
    <s v="HAMAK TIMUR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PKH|PBI|RS-RTLH"/>
    <n v="2025"/>
    <m/>
    <s v="-2.7739517"/>
    <s v="115.3682021"/>
    <m/>
    <s v="Supervisor HS Selatan"/>
    <d v="2025-04-28T00:00:00"/>
    <m/>
    <d v="2025-04-28T00:00:00"/>
    <m/>
    <m/>
  </r>
  <r>
    <s v="48204027-F754-49A6-8229-FBD2A1DB1656"/>
    <s v="6306031508070013"/>
    <s v="6306035002570001"/>
    <s v="SITI AISAH"/>
    <s v="LONGAWANG"/>
    <d v="1957-02-10T00:00:00"/>
    <s v="68"/>
    <s v="Perempuan"/>
    <s v="AKIH"/>
    <s v="MASTURA"/>
    <s v="LONGAWANG RT.04 RK.II"/>
    <s v="6306032010"/>
    <s v="LONGAWANG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KH|PBI"/>
    <n v="2025"/>
    <m/>
    <s v="-2.7154112"/>
    <s v="115.3249484"/>
    <m/>
    <s v="Supervisor HS Selatan"/>
    <d v="2025-04-28T00:00:00"/>
    <m/>
    <d v="2025-04-28T00:00:00"/>
    <m/>
    <m/>
  </r>
  <r>
    <s v="4BBF448E-535E-43C6-821D-EE090D622A13"/>
    <s v="6306031508070074"/>
    <s v="6306030107520036"/>
    <s v="BARLIAN"/>
    <s v="HAMAK UTARA"/>
    <d v="1952-07-01T00:00:00"/>
    <s v="72"/>
    <s v="Laki-laki"/>
    <s v="UWA"/>
    <s v="MINAH"/>
    <s v="JL RIAM TAJAM RT.04 RW.02"/>
    <s v="6306032007"/>
    <s v="HAMAK UTARA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KH|PBI|RS-RTLH"/>
    <n v="2025"/>
    <m/>
    <s v="-2.7875141"/>
    <s v="115.3857523"/>
    <m/>
    <s v="Supervisor HS Selatan"/>
    <d v="2025-04-28T00:00:00"/>
    <m/>
    <d v="2025-04-28T00:00:00"/>
    <m/>
    <m/>
  </r>
  <r>
    <s v="6F0FFE9C-0ED6-48E0-ACF6-06A3EF61EC18"/>
    <s v="6306032105120002"/>
    <s v="6306034107520038"/>
    <s v="SARIMBAI"/>
    <s v="GUMBIL"/>
    <d v="1952-07-01T00:00:00"/>
    <s v="72"/>
    <s v="Perempuan"/>
    <s v="ABDULLAH"/>
    <s v="MAIMUNAH"/>
    <s v="DESA GUMBIL RT. 003 RW. 002 KEC. TELAGA LANGSAT"/>
    <s v="6306032009"/>
    <s v="GUMBIL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Lumpuh Sebagian"/>
    <s v="Masalah Ekonomi|Kesehatan yang sangat menurun"/>
    <m/>
    <s v="JADUP LU|PKH|PBI|RS-RTLH"/>
    <n v="2025"/>
    <m/>
    <s v="-2.7129371"/>
    <s v="115.3397118"/>
    <m/>
    <s v="Supervisor HS Selatan"/>
    <d v="2025-04-28T00:00:00"/>
    <m/>
    <d v="2025-04-28T00:00:00"/>
    <m/>
    <m/>
  </r>
  <r>
    <s v="C63CDB22-4E86-4663-8565-FB0669FB96AD"/>
    <s v="6306031205160001"/>
    <s v="6372024501490005"/>
    <s v="BARDIAH"/>
    <s v="KANDANGAN"/>
    <d v="1949-01-05T00:00:00"/>
    <s v="76"/>
    <s v="Perempuan"/>
    <s v="BARKIS. ALM"/>
    <s v="MASRIAH"/>
    <s v="DESA GUMBIL RT.03 RW.02"/>
    <s v="6306032009"/>
    <s v="GUMBIL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KH|PBI|RS-RTLH"/>
    <n v="2025"/>
    <m/>
    <s v="-2.7146721"/>
    <s v="115.3435287"/>
    <m/>
    <s v="Supervisor HS Selatan"/>
    <d v="2025-04-28T00:00:00"/>
    <m/>
    <d v="2025-04-28T00:00:00"/>
    <m/>
    <m/>
  </r>
  <r>
    <s v="962BA05A-AF7F-4B98-B304-C5075C45ACF0"/>
    <s v="6306033110070191"/>
    <s v="6306034107570122"/>
    <s v="NORLAM"/>
    <s v="MASIMPAN"/>
    <d v="1957-07-01T00:00:00"/>
    <s v="67"/>
    <s v="Perempuan"/>
    <s v="AMIS"/>
    <s v="HAWA"/>
    <s v="DESA MANDALA RT.04 RW.02"/>
    <s v="6306032003"/>
    <s v="MANDALA"/>
    <x v="5"/>
    <s v="KABUPATEN HULU SUNGAI SELATAN"/>
    <s v="KALIMANTAN SELATAN"/>
    <s v="SD Sederajat"/>
    <s v="Tidak terpenuhi kebutuhan dasar"/>
    <m/>
    <m/>
    <m/>
    <m/>
    <m/>
    <m/>
    <m/>
    <s v="JADUP LU"/>
    <n v="2025"/>
    <m/>
    <s v="-2.7344344"/>
    <s v="115.3393694"/>
    <m/>
    <s v="Supervisor HS Selatan"/>
    <d v="2025-04-28T00:00:00"/>
    <m/>
    <d v="2025-04-28T00:00:00"/>
    <m/>
    <m/>
  </r>
  <r>
    <s v="647712F3-BE8D-4696-96D7-BAC40A67CA38"/>
    <s v="6306032204160003"/>
    <s v="6306035508510003"/>
    <s v="SITI AISYAH"/>
    <s v="AMBUTUN"/>
    <d v="1951-08-15T00:00:00"/>
    <s v="73"/>
    <s v="Perempuan"/>
    <s v="ALI ADAM"/>
    <s v="ICIL"/>
    <s v="DESA AMBUTUN RT.001 RW.001 KEC.TELAGA LANGSAT"/>
    <s v="6306032004"/>
    <s v="AMBUTUN"/>
    <x v="5"/>
    <s v="KABUPATEN HULU SUNGAI SELATAN"/>
    <s v="KALIMANTAN SELATAN"/>
    <s v="SD Sederajat"/>
    <s v="Tidak terpenuhi kebutuhan dasar"/>
    <s v="Non Potensial"/>
    <s v="Luar Panti"/>
    <m/>
    <s v="Pengabaian Fisik"/>
    <s v="Masih Dapat Beraktivitas"/>
    <s v="Masalah Ekonomi|Kesehatan yang sangat menurun"/>
    <m/>
    <s v="JADUP LU|PKH|PBI"/>
    <n v="2025"/>
    <m/>
    <s v="-2.75946"/>
    <s v="115.3242875"/>
    <m/>
    <s v="Supervisor HS Selatan"/>
    <d v="2025-04-28T00:00:00"/>
    <m/>
    <d v="2025-04-28T00:00:00"/>
    <m/>
    <m/>
  </r>
  <r>
    <s v="AD23C645-A1EB-495D-A403-9906AF92BC71"/>
    <s v="6306031810160002"/>
    <s v="6306034107520054"/>
    <s v="NORIAH"/>
    <s v="AMBUTUN"/>
    <d v="1952-07-01T00:00:00"/>
    <s v="72"/>
    <s v="Perempuan"/>
    <s v="KARNA"/>
    <s v="KURNIAH"/>
    <s v="DESA AMBUTUN RT.001/001 KEC. TELAGA LANGSAT"/>
    <s v="6306032004"/>
    <s v="AMBUTUN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BI|RS-RTLH"/>
    <n v="2025"/>
    <m/>
    <s v="-2.758867"/>
    <s v="115.3251361"/>
    <m/>
    <s v="Supervisor HS Selatan"/>
    <d v="2025-04-28T00:00:00"/>
    <m/>
    <d v="2025-04-28T00:00:00"/>
    <m/>
    <m/>
  </r>
  <r>
    <s v="979A94A6-4609-48FB-808B-EFE28D69FCF1"/>
    <s v="6306031903190001"/>
    <s v="6306034107570097"/>
    <s v="BARNIAH"/>
    <s v="AMBUTUN"/>
    <d v="1957-07-01T00:00:00"/>
    <s v="67"/>
    <s v="Perempuan"/>
    <s v="SAKAL"/>
    <s v="SAUMPAI"/>
    <s v="DESA AMBUTUN RT.001 RW.001 KEC.TELAGA LANGSAT"/>
    <s v="6306032004"/>
    <s v="AMBUTUN"/>
    <x v="5"/>
    <s v="KABUPATEN HULU SUNGAI SELATAN"/>
    <s v="KALIMANTAN SELATAN"/>
    <s v="SD Sederajat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KH|PBI|RS-RTLH"/>
    <n v="2025"/>
    <m/>
    <s v="-2.759685"/>
    <s v="115.3258533"/>
    <m/>
    <s v="Supervisor HS Selatan"/>
    <d v="2025-04-28T00:00:00"/>
    <m/>
    <d v="2025-04-28T00:00:00"/>
    <m/>
    <m/>
  </r>
  <r>
    <s v="984F1E3B-B91D-4510-8C49-6CB19D1C69F4"/>
    <s v="6306030908070002"/>
    <s v="6306035005420001"/>
    <s v="BASTIAH"/>
    <s v="PADANG BASAR"/>
    <d v="1942-05-10T00:00:00"/>
    <s v="82"/>
    <s v="Perempuan"/>
    <s v="DUDUL"/>
    <s v="KADARIAH"/>
    <s v="DESA AMBUTUN RT.004 RW.002 KEC.TELAGA LANGSAT"/>
    <s v="6306032004"/>
    <s v="AMBUTUN"/>
    <x v="5"/>
    <s v="KABUPATEN HULU SUNGAI SELATAN"/>
    <s v="KALIMANTAN SELATAN"/>
    <s v="Tidak Tamat SD"/>
    <s v="Tidak terpenuhi kebutuhan dasar"/>
    <s v="Non Potensial"/>
    <s v="Luar Panti"/>
    <m/>
    <s v="Pengabaian Fisik|Pengabaian Psikologis"/>
    <s v="Masih Dapat Beraktivitas"/>
    <s v="Masalah Ekonomi|Kesehatan yang sangat menurun"/>
    <m/>
    <s v="JADUP LU|PKH|PBI|RS-RTLH"/>
    <n v="2025"/>
    <m/>
    <s v="-2.750845"/>
    <s v="115.3184067"/>
    <m/>
    <s v="Supervisor HS Selatan"/>
    <d v="2025-04-28T00:00:00"/>
    <m/>
    <d v="2025-04-28T00:00:00"/>
    <m/>
    <m/>
  </r>
  <r>
    <s v="A2E61727-FA96-4EA1-AF5D-E36E02F2D5B8"/>
    <s v="6306062310070002"/>
    <s v="6306060107620134"/>
    <s v="MURSIDI"/>
    <s v="PAJAMPANG BAHAGIA"/>
    <d v="1946-07-01T00:00:00"/>
    <s v="78"/>
    <s v="Laki-laki"/>
    <s v="BUSRI"/>
    <s v="SITI"/>
    <s v="DESA PANJAMPANG BAHAGIA RT.003 RW.002"/>
    <s v="6306062005"/>
    <s v="PANJAMPANG BAHAGI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|PBI|BPNT"/>
    <n v="2025"/>
    <m/>
    <s v="-2.7866091"/>
    <s v="115.2059676"/>
    <m/>
    <s v="Supervisor HS Selatan"/>
    <d v="2025-04-28T00:00:00"/>
    <m/>
    <d v="2025-04-28T00:00:00"/>
    <m/>
    <m/>
  </r>
  <r>
    <s v="C6DA215D-8C79-47B8-B3C2-1845143D132C"/>
    <s v="6306063003160005"/>
    <s v="6306064107570045"/>
    <s v="JAKIAH"/>
    <s v="WASAH TENGAH"/>
    <d v="1957-07-01T00:00:00"/>
    <s v="67"/>
    <s v="Perempuan"/>
    <s v="SIDIK"/>
    <s v="FATMAH"/>
    <s v="DESA WASAH TENGAH RT. 01 RW. 001 KEC. SIMPUR"/>
    <s v="6306062009"/>
    <s v="WASAH TENGAH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|BPNT|PBI"/>
    <n v="2025"/>
    <m/>
    <s v="-2.806839"/>
    <s v="115.221555"/>
    <m/>
    <s v="Supervisor HS Selatan"/>
    <d v="2025-04-28T00:00:00"/>
    <m/>
    <d v="2025-04-28T00:00:00"/>
    <m/>
    <m/>
  </r>
  <r>
    <s v="8497A15E-64B1-4440-947B-0DB1FD6D9E1B"/>
    <s v="6306061909070027"/>
    <s v="6306066005520003"/>
    <s v="ANIAH"/>
    <s v="H S S, PADANG HAUR"/>
    <d v="1952-05-20T00:00:00"/>
    <s v="72"/>
    <s v="Perempuan"/>
    <s v="ISIH"/>
    <s v="INUR"/>
    <s v="DESA WASAH TENGAH RT. 02 RW. 001 KEC. SIMPUR"/>
    <s v="6306062009"/>
    <s v="WASAH TENGAH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|BPNT|PBI"/>
    <n v="2025"/>
    <m/>
    <s v="-2.7963822"/>
    <s v="115.2246772"/>
    <m/>
    <s v="Supervisor HS Selatan"/>
    <d v="2025-04-28T00:00:00"/>
    <m/>
    <d v="2025-04-28T00:00:00"/>
    <m/>
    <m/>
  </r>
  <r>
    <s v="1D781F4D-3EE7-44B9-9039-345339311047"/>
    <s v="6306060408070130"/>
    <s v="6306064802470001"/>
    <s v="JUMRAH"/>
    <s v="TANDIK"/>
    <d v="1947-02-08T00:00:00"/>
    <s v="78"/>
    <s v="Perempuan"/>
    <s v="KADIR"/>
    <s v="MASMURAH"/>
    <s v="DESA WASAH TENGAH RT. 04 RW. 02 DESA WASAH TENGAH KEC. SIMPUR"/>
    <s v="6306062009"/>
    <s v="WASAH TENGAH"/>
    <x v="0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JADUP LU"/>
    <n v="2025"/>
    <m/>
    <s v="-2.804956"/>
    <s v="115.237182"/>
    <m/>
    <s v="Supervisor HS Selatan"/>
    <d v="2025-04-28T00:00:00"/>
    <m/>
    <d v="2025-04-28T00:00:00"/>
    <m/>
    <m/>
  </r>
  <r>
    <s v="96A880D8-C39D-42DF-9976-44F442861A7E"/>
    <s v="6306061805200003"/>
    <s v="6306064707400001"/>
    <s v="SAMSIAH"/>
    <s v="HULU SUNGAI SELATAN"/>
    <d v="1940-07-07T00:00:00"/>
    <s v="84"/>
    <s v="Perempuan"/>
    <s v="MURRIL"/>
    <s v="JAINAB"/>
    <s v="DESA GARUNGGANG RT.4 RW.2 KEC.SIMPUR"/>
    <s v="6306062003"/>
    <s v="GARUNGGANG"/>
    <x v="0"/>
    <s v="KABUPATEN HULU SUNGAI SELATAN"/>
    <s v="KALIMANTAN SELATAN"/>
    <s v="SD Sederajat"/>
    <s v="Tidak terpenuhi kebutuhan dasar"/>
    <m/>
    <m/>
    <m/>
    <m/>
    <m/>
    <m/>
    <m/>
    <s v="JADUP LU"/>
    <n v="2025"/>
    <m/>
    <m/>
    <m/>
    <m/>
    <s v="Supervisor HS Selatan"/>
    <d v="2025-04-28T00:00:00"/>
    <m/>
    <d v="2025-04-28T00:00:00"/>
    <m/>
    <m/>
  </r>
  <r>
    <s v="A29056E6-CCED-4621-ADD6-5D698885062C"/>
    <s v="6306061109120007"/>
    <s v="6306062011550001"/>
    <s v="ALI"/>
    <s v="AMPARAYA"/>
    <d v="1955-11-20T00:00:00"/>
    <s v="69"/>
    <s v="Laki-laki"/>
    <s v="DIYANG"/>
    <s v="MASRIAH"/>
    <s v="DESA AMPARAYA RT. 001 RW. 001 KEC. SIMPUR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|PKH|PBI|RS-RTLH|BPNT"/>
    <n v="2025"/>
    <m/>
    <s v="-2.80127"/>
    <s v="115.1896933"/>
    <m/>
    <s v="Supervisor HS Selatan"/>
    <d v="2025-04-28T00:00:00"/>
    <m/>
    <d v="2025-04-28T00:00:00"/>
    <m/>
    <m/>
  </r>
  <r>
    <s v="13856880-90A7-4290-AFE6-EE137FCBBB5B"/>
    <s v="6306062908130003"/>
    <s v="6306066012560001"/>
    <s v="JUBAIDAH"/>
    <s v="AMPARAYA"/>
    <d v="1956-12-20T00:00:00"/>
    <s v="68"/>
    <s v="Perempuan"/>
    <s v="DARKUNI"/>
    <s v="JIMAH"/>
    <s v="DESA AMPARAYA RT 03 RW 02  KEC. SIMPUR"/>
    <s v="6306062004"/>
    <s v="AMPARAYA"/>
    <x v="0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JADUP LU|PKH|PBI|BPNT"/>
    <n v="2025"/>
    <m/>
    <s v="-2.7935405"/>
    <s v="115.1961764"/>
    <m/>
    <s v="Supervisor HS Selatan"/>
    <d v="2025-04-28T00:00:00"/>
    <m/>
    <d v="2025-04-28T00:00:00"/>
    <m/>
    <m/>
  </r>
  <r>
    <s v="0CEFB54D-E260-4C03-80E6-0366C2C07C84"/>
    <s v="6306061406160001"/>
    <s v="6306065507550003"/>
    <s v="SAPRAH"/>
    <s v="AMPARAYA"/>
    <d v="1955-07-15T00:00:00"/>
    <s v="69"/>
    <s v="Perempuan"/>
    <s v="SAPDIN"/>
    <s v="SAMPUR"/>
    <s v="DESA AMPARAYA RT 03 RW 02  KEC. SIMPUR"/>
    <s v="6306062004"/>
    <s v="AMPARAYA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|BPNT|PBI"/>
    <n v="2025"/>
    <m/>
    <s v="-2.7949332"/>
    <s v="115.1990004"/>
    <m/>
    <s v="Supervisor HS Selatan"/>
    <d v="2025-04-28T00:00:00"/>
    <m/>
    <d v="2025-04-28T00:00:00"/>
    <m/>
    <m/>
  </r>
  <r>
    <s v="18F37F72-F3D2-4C6A-9681-77FD7250C736"/>
    <s v="6306061208070047"/>
    <s v="6306064811570001"/>
    <s v="HAMIDAH"/>
    <s v="AMPARAYA"/>
    <d v="1957-11-08T00:00:00"/>
    <s v="67"/>
    <s v="Perempuan"/>
    <s v="BASRI"/>
    <s v="MUJA"/>
    <s v="DESA AMPARAYA  RT 04 RW 02  KEC. SIMPUR"/>
    <s v="6306062004"/>
    <s v="AMPARAYA"/>
    <x v="0"/>
    <s v="KABUPATEN HULU SUNGAI SELATAN"/>
    <s v="KALIMANTAN SELATAN"/>
    <s v="SD Sederajat"/>
    <s v="Tidak terpenuhi kebutuhan dasar"/>
    <s v="Non Potensial"/>
    <s v="Luar Panti"/>
    <m/>
    <m/>
    <m/>
    <m/>
    <m/>
    <s v="JADUP LU|PKH|PBI|RS-RTLH|BPNT"/>
    <n v="2025"/>
    <m/>
    <s v="-2.7854189"/>
    <s v="115.1839602"/>
    <m/>
    <s v="Supervisor HS Selatan"/>
    <d v="2025-04-28T00:00:00"/>
    <m/>
    <d v="2025-04-28T00:00:00"/>
    <m/>
    <m/>
  </r>
  <r>
    <s v="BE1C646E-25DC-420B-AF16-BBCACEC3F674"/>
    <s v="6306061409070284"/>
    <s v="6306064107570118"/>
    <s v="SUAIBATUL ASLAMIAH"/>
    <s v="KAPUH"/>
    <d v="1957-07-01T00:00:00"/>
    <s v="67"/>
    <s v="Perempuan"/>
    <s v="SABRAN"/>
    <s v="BARIAH"/>
    <s v="DESA KAPUH RT 02 KEC. SIMPUR"/>
    <s v="6306062011"/>
    <s v="KAPUH"/>
    <x v="0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JADUP LU"/>
    <n v="2025"/>
    <m/>
    <s v="-2.8080523"/>
    <s v="115.2360513"/>
    <m/>
    <s v="Supervisor HS Selatan"/>
    <d v="2025-04-28T00:00:00"/>
    <m/>
    <d v="2025-04-28T00:00:00"/>
    <m/>
    <m/>
  </r>
  <r>
    <s v="1B6F12EA-C192-4C49-BA11-7C7C1F6A6909"/>
    <s v="6306110309070184"/>
    <s v="6306110106520001"/>
    <s v="SAMNAL"/>
    <s v="BADAUN"/>
    <d v="1957-07-20T00:00:00"/>
    <s v="67"/>
    <s v="Laki-laki"/>
    <s v="ABDUL MANAP"/>
    <s v="SANIAH"/>
    <s v="JL.BADAUN,RT : 002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2960"/>
    <s v="115.025536"/>
    <m/>
    <s v="Supervisor HS Selatan"/>
    <d v="2025-04-28T00:00:00"/>
    <m/>
    <d v="2025-04-28T00:00:00"/>
    <m/>
    <m/>
  </r>
  <r>
    <s v="C3A60B15-B74F-4978-86B0-277B50377B82"/>
    <s v="6306110309070184"/>
    <s v="6306115001610001"/>
    <s v="JUMRAH"/>
    <s v="BADAUN"/>
    <d v="1961-01-10T00:00:00"/>
    <s v="64"/>
    <s v="Perempuan"/>
    <s v="DARANI"/>
    <s v="SAM'AH"/>
    <s v="JL.BADAUN,RT : 002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2960"/>
    <s v="115.025536"/>
    <m/>
    <s v="Supervisor HS Selatan"/>
    <d v="2025-04-28T00:00:00"/>
    <m/>
    <d v="2025-04-28T00:00:00"/>
    <m/>
    <m/>
  </r>
  <r>
    <s v="30A92217-1249-4F91-AA47-3CEF913515B4"/>
    <s v="6306110309070250"/>
    <s v="6306114412570001"/>
    <s v="IMAH"/>
    <s v="BADAUN"/>
    <d v="1957-12-04T00:00:00"/>
    <s v="67"/>
    <s v="Perempuan"/>
    <s v="DURANI"/>
    <s v="SANAB"/>
    <s v="JL.BADAUN,RT : 002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2076"/>
    <s v="115.028073"/>
    <m/>
    <s v="Supervisor HS Selatan"/>
    <d v="2025-04-28T00:00:00"/>
    <m/>
    <d v="2025-04-28T00:00:00"/>
    <m/>
    <m/>
  </r>
  <r>
    <s v="24BFDDD7-E865-4FFE-9992-5EFB76E666D6"/>
    <s v="6306110309070250"/>
    <s v="6306113008520001"/>
    <s v="SAHYAN"/>
    <s v="BADAUN"/>
    <d v="1952-08-30T00:00:00"/>
    <s v="72"/>
    <s v="Laki-laki"/>
    <s v="UTUH"/>
    <s v="SARAH"/>
    <s v="JL.BADAUN,RT : 002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2076"/>
    <s v="115.028073"/>
    <m/>
    <s v="Supervisor HS Selatan"/>
    <d v="2025-04-28T00:00:00"/>
    <m/>
    <d v="2025-04-28T00:00:00"/>
    <m/>
    <m/>
  </r>
  <r>
    <s v="4A0DDB4E-F51E-462B-8160-051399E1DAF2"/>
    <s v="6306110409070353"/>
    <s v="6306110506560001"/>
    <s v="SARKAWI"/>
    <s v="SARADANGAN"/>
    <d v="1956-06-05T00:00:00"/>
    <s v="68"/>
    <s v="Laki-laki"/>
    <s v="BARMAWI"/>
    <s v="BARKIS"/>
    <s v="JL. BADAUN,RT : 001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793"/>
    <s v="115.025266"/>
    <m/>
    <s v="Supervisor HS Selatan"/>
    <d v="2025-04-28T00:00:00"/>
    <m/>
    <d v="2025-04-28T00:00:00"/>
    <m/>
    <m/>
  </r>
  <r>
    <s v="CDBE07D9-95E9-46E9-BD89-B7FC3CEA6158"/>
    <s v="6306110409070404"/>
    <s v="6306110107610020"/>
    <s v="IDUP"/>
    <s v="BAJAYAU"/>
    <d v="1961-07-01T00:00:00"/>
    <s v="63"/>
    <s v="Laki-laki"/>
    <s v="AMBAS"/>
    <s v="UNIL"/>
    <s v="JL. BADAUN,RT : 001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477"/>
    <s v="115.026036"/>
    <m/>
    <s v="Supervisor HS Selatan"/>
    <d v="2025-04-28T00:00:00"/>
    <m/>
    <d v="2025-04-28T00:00:00"/>
    <m/>
    <m/>
  </r>
  <r>
    <s v="EE806920-7786-4EC0-940E-773B52326CC5"/>
    <s v="6306110102120007"/>
    <s v="6306116607620001"/>
    <s v="RUSNAH"/>
    <s v="BADAUN"/>
    <d v="1962-07-26T00:00:00"/>
    <s v="62"/>
    <s v="Perempuan"/>
    <s v="SADERI"/>
    <s v="HAWA"/>
    <s v="JL. BADAUN,RT : 001,RW : 001,Kodepos :71254,Telp :,-"/>
    <s v="6306112004"/>
    <s v="BADAUN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0481"/>
    <s v="115.024933"/>
    <m/>
    <s v="Supervisor HS Selatan"/>
    <d v="2025-04-28T00:00:00"/>
    <m/>
    <d v="2025-04-28T00:00:00"/>
    <m/>
    <m/>
  </r>
  <r>
    <s v="6AEBBBB3-7B3D-4317-8CA4-2CE46063DBE9"/>
    <s v="6306110409070211"/>
    <s v="6306115308610001"/>
    <s v="KARTINAH"/>
    <s v="BADAUN"/>
    <d v="1961-08-13T00:00:00"/>
    <s v="63"/>
    <s v="Perempuan"/>
    <s v="BASRAN"/>
    <s v="BUSTAN"/>
    <s v="JL.BADAUN,RT : 003,RW : 002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3940"/>
    <s v="115.022931"/>
    <m/>
    <s v="Supervisor HS Selatan"/>
    <d v="2025-04-28T00:00:00"/>
    <m/>
    <d v="2025-04-28T00:00:00"/>
    <m/>
    <m/>
  </r>
  <r>
    <s v="6AAB2240-25E3-4095-AE7C-1C4EB1078BA6"/>
    <s v="6306110409070302"/>
    <s v="6306116306540001"/>
    <s v="SINAH"/>
    <s v="BADAUN"/>
    <d v="1954-06-23T00:00:00"/>
    <s v="70"/>
    <s v="Perempuan"/>
    <s v="YAHYA"/>
    <s v="FATRAH"/>
    <s v="JL.BADAUN,RT : 003,RW : 002,Kodepos :71254,Telp :,-"/>
    <s v="6306112004"/>
    <s v="BADAUN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4054"/>
    <s v="115.022736"/>
    <m/>
    <s v="Supervisor HS Selatan"/>
    <d v="2025-04-28T00:00:00"/>
    <m/>
    <d v="2025-04-28T00:00:00"/>
    <m/>
    <m/>
  </r>
  <r>
    <s v="14407740-4DAC-4DB0-96CF-74FE71A053F1"/>
    <s v="6306110409070302"/>
    <s v="6306112012450001"/>
    <s v="AMIT"/>
    <s v="PANGAMBANG"/>
    <d v="1945-12-20T00:00:00"/>
    <s v="79"/>
    <s v="Laki-laki"/>
    <s v="ABAN"/>
    <s v="HAWA"/>
    <s v="JL.BADAUN,RT : 003,RW : 002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4054"/>
    <s v="115.022736"/>
    <m/>
    <s v="Supervisor HS Selatan"/>
    <d v="2025-04-28T00:00:00"/>
    <m/>
    <d v="2025-04-28T00:00:00"/>
    <m/>
    <m/>
  </r>
  <r>
    <s v="0D3097F8-D0C6-4E6C-A4F8-F473EC66A369"/>
    <s v="6306110409070372"/>
    <s v="6306114309570001"/>
    <s v="SINAH"/>
    <s v="BADAUN"/>
    <d v="1957-09-03T00:00:00"/>
    <s v="67"/>
    <s v="Perempuan"/>
    <s v="AYAN"/>
    <s v="MIYAH"/>
    <s v="DESA BADAUN,RT : 001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708"/>
    <s v="115.025518"/>
    <m/>
    <s v="Supervisor HS Selatan"/>
    <d v="2025-04-28T00:00:00"/>
    <m/>
    <d v="2025-04-28T00:00:00"/>
    <m/>
    <m/>
  </r>
  <r>
    <s v="295C377C-B07D-4BC0-8632-01EB105339FA"/>
    <s v="6306110409070393"/>
    <s v="6306110606570001"/>
    <s v="HALUI"/>
    <s v="BADAUN"/>
    <d v="1957-06-06T00:00:00"/>
    <s v="67"/>
    <s v="Laki-laki"/>
    <s v="KUMRI"/>
    <s v="RUPAH"/>
    <s v="DESA BADAUN,RT : 001,RW : 001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649"/>
    <s v="115.026085"/>
    <m/>
    <s v="Supervisor HS Selatan"/>
    <d v="2025-04-28T00:00:00"/>
    <m/>
    <d v="2025-04-28T00:00:00"/>
    <m/>
    <m/>
  </r>
  <r>
    <s v="A930116C-44EE-458D-873B-E5127E383CC6"/>
    <s v="6306110602170001"/>
    <s v="6306115006600001"/>
    <s v="TINI"/>
    <s v="BADAUN"/>
    <d v="1954-06-10T00:00:00"/>
    <s v="70"/>
    <s v="Perempuan"/>
    <s v="ISAK"/>
    <s v="MALA"/>
    <s v="JL. BADAUN,RT : 004,RW : 002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4629"/>
    <s v="115.021995"/>
    <m/>
    <s v="Supervisor HS Selatan"/>
    <d v="2025-04-28T00:00:00"/>
    <m/>
    <d v="2025-04-28T00:00:00"/>
    <m/>
    <m/>
  </r>
  <r>
    <s v="33F57239-C6A7-4E32-876F-5A6E536D589B"/>
    <s v="6306112009120009"/>
    <s v="6306116509820001"/>
    <s v="INOR"/>
    <s v="BADAUN"/>
    <d v="1950-09-25T00:00:00"/>
    <s v="74"/>
    <s v="Perempuan"/>
    <s v="BUKTI"/>
    <s v="MASITAH"/>
    <s v="DESA BADAUN,RT : 004,RW : 002,Kodepos :71254,Telp :,-"/>
    <s v="6306112004"/>
    <s v="BADAUN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4767"/>
    <s v="115.021593"/>
    <m/>
    <s v="Supervisor HS Selatan"/>
    <d v="2025-04-28T00:00:00"/>
    <m/>
    <d v="2025-04-28T00:00:00"/>
    <m/>
    <m/>
  </r>
  <r>
    <s v="501E52A5-A04E-49AB-BA19-D6B2915644BD"/>
    <s v="6306113108150002"/>
    <s v="6306115206620001"/>
    <s v="GALUH"/>
    <s v="BADAUN"/>
    <d v="1962-06-12T00:00:00"/>
    <s v="62"/>
    <s v="Perempuan"/>
    <s v="DURANI"/>
    <s v="SANAP"/>
    <s v="JL.BADAUN,RT : 003,RW : 002,Kodepos :71254,Telp :,-"/>
    <s v="6306112004"/>
    <s v="BADAUN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3878"/>
    <s v="115.023035"/>
    <m/>
    <s v="Supervisor HS Selatan"/>
    <d v="2025-04-28T00:00:00"/>
    <m/>
    <d v="2025-04-28T00:00:00"/>
    <m/>
    <m/>
  </r>
  <r>
    <s v="B6CFAF5B-83A8-4564-9001-BB790FE54D71"/>
    <s v="6306112411110005"/>
    <s v="6306110501350001"/>
    <s v="SYAHRANI"/>
    <s v="BAJAYAU"/>
    <d v="1935-01-05T00:00:00"/>
    <s v="90"/>
    <s v="Laki-laki"/>
    <s v="MAIL"/>
    <s v="MAYAH"/>
    <s v="JL. BAJAYAU,RT : 004,RW : 002,Kodepos :71254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2090"/>
    <s v="115.017059"/>
    <m/>
    <s v="Supervisor HS Selatan"/>
    <d v="2025-04-28T00:00:00"/>
    <m/>
    <d v="2025-04-28T00:00:00"/>
    <m/>
    <m/>
  </r>
  <r>
    <s v="708E0238-9E33-452A-8305-FEB61EDB385D"/>
    <s v="6306110309070581"/>
    <s v="6306114703580001"/>
    <s v="ACIL"/>
    <s v="BAJAYAU"/>
    <d v="1958-03-07T00:00:00"/>
    <s v="67"/>
    <s v="Perempuan"/>
    <s v="AMAS"/>
    <s v="ISAI"/>
    <s v="BAJAYAU,RT : 002,RW : 001,Kodepos :71254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6756"/>
    <s v="115.013285"/>
    <m/>
    <s v="Supervisor HS Selatan"/>
    <d v="2025-04-28T00:00:00"/>
    <m/>
    <d v="2025-04-28T00:00:00"/>
    <m/>
    <m/>
  </r>
  <r>
    <s v="01743BBF-C0BC-4D39-A837-C58988DE8B6B"/>
    <s v="6306110309070633"/>
    <s v="6306110609630001"/>
    <s v="ATA"/>
    <s v="BAJAYAU"/>
    <d v="1963-09-06T00:00:00"/>
    <s v="61"/>
    <s v="Laki-laki"/>
    <s v="DARMAWI"/>
    <s v="MASNUM"/>
    <s v="BAJAYAU,RT : 002,RW : 001,Kodepos :71254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6410"/>
    <s v="115.013359"/>
    <m/>
    <s v="Supervisor HS Selatan"/>
    <d v="2025-04-28T00:00:00"/>
    <m/>
    <d v="2025-04-28T00:00:00"/>
    <m/>
    <m/>
  </r>
  <r>
    <s v="84EB40B4-84C7-4F5C-A597-743117A17506"/>
    <s v="6306110309070636"/>
    <s v="6306110204580001"/>
    <s v="ABDUL HAMID"/>
    <s v="BAJAYAU"/>
    <d v="1958-04-02T00:00:00"/>
    <s v="67"/>
    <s v="Laki-laki"/>
    <s v="UTUH ALUS"/>
    <s v="BASTIAH"/>
    <s v="BAJAYAU,RT : 002,RW : 001,Kodepos :71254,Telp :,-"/>
    <s v="6306112005"/>
    <s v="BAJAYA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6370"/>
    <s v="115.013479"/>
    <m/>
    <s v="Supervisor HS Selatan"/>
    <d v="2025-04-28T00:00:00"/>
    <m/>
    <d v="2025-04-28T00:00:00"/>
    <m/>
    <m/>
  </r>
  <r>
    <s v="BDD84AAB-0C3C-4DE3-98EF-97F9E2761B94"/>
    <s v="6306110309070636"/>
    <s v="6306115308560001"/>
    <s v="MASNIAH"/>
    <s v="BAJAYAU"/>
    <d v="1956-08-13T00:00:00"/>
    <s v="68"/>
    <s v="Perempuan"/>
    <s v="Matsari"/>
    <s v="Ipun"/>
    <s v="BAJAYAU,RT : 002,RW : 001,Kodepos :71254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6370"/>
    <s v="115.013479"/>
    <m/>
    <s v="Supervisor HS Selatan"/>
    <d v="2025-04-28T00:00:00"/>
    <m/>
    <d v="2025-04-28T00:00:00"/>
    <m/>
    <m/>
  </r>
  <r>
    <s v="F4F6D432-CDAD-44B8-AAA4-BC59E0AA7B8F"/>
    <s v="6306110409070040"/>
    <s v="6306114204580001"/>
    <s v="AISYAH"/>
    <s v="BAJAYAU"/>
    <d v="1958-04-02T00:00:00"/>
    <s v="67"/>
    <s v="Perempuan"/>
    <s v="SANI"/>
    <s v="HALIMAH"/>
    <s v="BAJAYAU,RT : 004,RW : 002,Kodepos :71254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4370"/>
    <s v="115.015532"/>
    <m/>
    <s v="Supervisor HS Selatan"/>
    <d v="2025-04-28T00:00:00"/>
    <m/>
    <d v="2025-04-28T00:00:00"/>
    <m/>
    <m/>
  </r>
  <r>
    <s v="CC98EC06-727D-4AD4-8369-1FECCBB4ED8D"/>
    <s v="6306112307130005"/>
    <s v="6306110504580001"/>
    <s v="INGKUK"/>
    <s v="BAJAYAU"/>
    <d v="1958-04-05T00:00:00"/>
    <s v="67"/>
    <s v="Laki-laki"/>
    <s v="MAHMUD"/>
    <s v="SALAMIAH"/>
    <s v="BAJAYAU,RT : 001,RW : 001,Kodepos :71254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7874"/>
    <s v="115.012594"/>
    <m/>
    <s v="Supervisor HS Selatan"/>
    <d v="2025-04-28T00:00:00"/>
    <m/>
    <d v="2025-04-28T00:00:00"/>
    <m/>
    <m/>
  </r>
  <r>
    <s v="346B1355-B763-4F29-BAAC-F8725A586C44"/>
    <s v="6306112908120009"/>
    <s v="6306110101580002"/>
    <s v="M. AKIN"/>
    <s v="BAJAYAU"/>
    <d v="1958-01-01T00:00:00"/>
    <s v="67"/>
    <s v="Laki-laki"/>
    <s v="ARJAN"/>
    <s v="ARMAH"/>
    <s v="JL. BAJAYAU,RT : 004,RW : 002,Kodepos :,Telp :,-"/>
    <s v="6306112005"/>
    <s v="BAJAYA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3192"/>
    <s v="115.016301"/>
    <m/>
    <s v="Supervisor HS Selatan"/>
    <d v="2025-04-28T00:00:00"/>
    <m/>
    <d v="2025-04-28T00:00:00"/>
    <m/>
    <m/>
  </r>
  <r>
    <s v="1BC7960D-D27A-43A5-96AF-DF2EFC417145"/>
    <s v="6306110309070058"/>
    <s v="6306115708320001"/>
    <s v="NORMA"/>
    <s v="BAJAYAU LAMA"/>
    <d v="1932-08-17T00:00:00"/>
    <s v="92"/>
    <s v="Perempuan"/>
    <s v="adam"/>
    <s v="hawa"/>
    <s v="JLN. BAJAYAU LAMA,RT : 002,RW : 001,Kodepos :71254,Telp :,-"/>
    <s v="6306112007"/>
    <s v="BAJAYAU LAMA"/>
    <x v="9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Kesehatan yang sangat menurun"/>
    <m/>
    <s v="PKH"/>
    <n v="2025"/>
    <m/>
    <s v="-2.6816105"/>
    <s v="115.0225781"/>
    <m/>
    <s v="Supervisor HS Selatan"/>
    <d v="2025-04-28T00:00:00"/>
    <m/>
    <d v="2025-04-28T00:00:00"/>
    <m/>
    <m/>
  </r>
  <r>
    <s v="B911C2A7-3878-4DA7-B653-E7E2BE33BDF7"/>
    <s v="6306110410170001"/>
    <s v="6306114503520001"/>
    <s v="TIAH"/>
    <s v="BAJAYAU LAMA"/>
    <d v="1952-03-05T00:00:00"/>
    <s v="73"/>
    <s v="Perempuan"/>
    <s v="adam"/>
    <s v="hawa"/>
    <s v="BAJAYAU LAMA,RT : 001,RW : 001,Kodepos :71254,Telp :,-"/>
    <s v="6306112007"/>
    <s v="BAJAYAU LAMA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6813523"/>
    <s v="115.02229"/>
    <m/>
    <s v="Supervisor HS Selatan"/>
    <d v="2025-04-28T00:00:00"/>
    <m/>
    <d v="2025-04-28T00:00:00"/>
    <m/>
    <m/>
  </r>
  <r>
    <s v="5742EBE1-CA43-4A21-B751-B6C4AAD009A0"/>
    <s v="6306110109070074"/>
    <s v="6306111309620001"/>
    <s v="DARKUNI"/>
    <s v="BAJAYAU LAMA"/>
    <d v="1962-09-13T00:00:00"/>
    <s v="62"/>
    <s v="Laki-laki"/>
    <s v="muhdar"/>
    <s v="agus"/>
    <s v="BAJAYAU LAMA,RT : 001,RW : 001,Kodepos :71254,Telp :,-"/>
    <s v="6306112007"/>
    <s v="BAJAYAU LAMA"/>
    <x v="9"/>
    <s v="KABUPATEN HULU SUNGAI SELATAN"/>
    <s v="KALIMANTAN SELATAN"/>
    <s v="SD Sederajat"/>
    <s v="Tidak terpenuhi kebutuhan dasar"/>
    <m/>
    <s v="Luar Panti"/>
    <m/>
    <s v="Pengabaian Ekonomi"/>
    <s v="Masih Dapat Beraktivitas"/>
    <s v="Kesehatan yang sangat menurun"/>
    <m/>
    <s v="PKH"/>
    <n v="2025"/>
    <m/>
    <s v="-2.7171855"/>
    <s v="115.0141275"/>
    <m/>
    <s v="Supervisor HS Selatan"/>
    <d v="2025-04-28T00:00:00"/>
    <m/>
    <d v="2025-04-28T00:00:00"/>
    <m/>
    <m/>
  </r>
  <r>
    <s v="1D052D7F-69DF-4A2A-B1EA-2A7482C70AF7"/>
    <s v="6306110109070142"/>
    <s v="6306115401570001"/>
    <s v="MULIANI"/>
    <s v="BAJAYAU LAMA"/>
    <d v="1957-01-14T00:00:00"/>
    <s v="68"/>
    <s v="Perempuan"/>
    <s v="majid"/>
    <s v="mursidah"/>
    <s v="BAJAYAU LAMA,RT : 004,RW : 002,Kodepos :71254,Telp :,-"/>
    <s v="6306112007"/>
    <s v="BAJAYAU LAMA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181591"/>
    <s v="115.0004479"/>
    <m/>
    <s v="Supervisor HS Selatan"/>
    <d v="2025-04-28T00:00:00"/>
    <m/>
    <d v="2025-04-28T00:00:00"/>
    <m/>
    <m/>
  </r>
  <r>
    <s v="8A2C4EFD-1560-43B8-A8E1-B276D2707384"/>
    <s v="6306110309070039"/>
    <s v="6306115402420001"/>
    <s v="INYUN"/>
    <s v="BAJAYAU LAMA"/>
    <d v="1942-02-14T00:00:00"/>
    <s v="83"/>
    <s v="Perempuan"/>
    <s v="Lamri"/>
    <s v="Galuh"/>
    <s v="BAJAYAU LAMA,RT : 002,RW : 001,Kodepos :71254,Telp :,-"/>
    <s v="6306112007"/>
    <s v="BAJAYAU LAMA"/>
    <x v="9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Kesehatan yang sangat menurun"/>
    <m/>
    <s v="PKH"/>
    <n v="2025"/>
    <m/>
    <s v="-2.7190027"/>
    <s v="115.0098101"/>
    <m/>
    <s v="Supervisor HS Selatan"/>
    <d v="2025-04-28T00:00:00"/>
    <m/>
    <d v="2025-04-28T00:00:00"/>
    <m/>
    <m/>
  </r>
  <r>
    <s v="673AB132-0DE6-47BF-AF6C-926C8453A044"/>
    <s v="6306110309070435"/>
    <s v="6306111401600001"/>
    <s v="AMBAN"/>
    <s v="BAJAYAU LAMA"/>
    <d v="1960-01-14T00:00:00"/>
    <s v="65"/>
    <s v="Laki-laki"/>
    <s v="adam"/>
    <s v="hawa"/>
    <s v="BAJAYAU LAMA,RT : 004,RW : 002,Kodepos :71254,Telp :,-"/>
    <s v="6306112007"/>
    <s v="BAJAYAU LAMA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681541"/>
    <s v="115.0226449"/>
    <m/>
    <s v="Supervisor HS Selatan"/>
    <d v="2025-04-28T00:00:00"/>
    <m/>
    <d v="2025-04-28T00:00:00"/>
    <m/>
    <m/>
  </r>
  <r>
    <s v="D26FC90C-A905-41E5-8C0C-1B6901C97B9E"/>
    <s v="6306110409070289"/>
    <s v="6306110107510008"/>
    <s v="M. KABRI"/>
    <s v="BAJAYAU LAMA"/>
    <d v="1951-07-01T00:00:00"/>
    <s v="73"/>
    <s v="Laki-laki"/>
    <s v="Bakri"/>
    <s v="Galuh"/>
    <s v="BAJAYAU LAMA,RT : 001,RW : 001,Kodepos :71254,Telp :,-"/>
    <s v="6306112007"/>
    <s v="BAJAYAU LAMA"/>
    <x v="9"/>
    <s v="KABUPATEN HULU SUNGAI SELATAN"/>
    <s v="KALIMANTAN SELATAN"/>
    <s v="Tidak Tamat SD"/>
    <s v="Tidak terpenuhi kebutuhan dasar"/>
    <s v="Non Potensial"/>
    <m/>
    <m/>
    <s v="Pengabaian Ekonomi"/>
    <s v="Masih Dapat Beraktivitas"/>
    <s v="Kesehatan yang sangat menurun"/>
    <m/>
    <s v="PKH"/>
    <n v="2025"/>
    <m/>
    <s v="-2.7170048"/>
    <s v="115.0142862"/>
    <m/>
    <s v="Supervisor HS Selatan"/>
    <d v="2025-04-28T00:00:00"/>
    <m/>
    <d v="2025-04-28T00:00:00"/>
    <m/>
    <m/>
  </r>
  <r>
    <s v="338020F8-F206-4287-A57D-25851A75B841"/>
    <s v="6306110309070405"/>
    <s v="6306110107490004"/>
    <s v="ILA"/>
    <s v="BAJAYAU LAMA"/>
    <d v="1949-07-01T00:00:00"/>
    <s v="75"/>
    <s v="Laki-laki"/>
    <s v="bahrani"/>
    <s v="imah"/>
    <s v="BAJAYAU LAMA,RT : 003,RW : 002,Kodepos :71254,Telp :,-"/>
    <s v="6306112007"/>
    <s v="BAJAYAU LAMA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184048"/>
    <s v="115.0056917"/>
    <m/>
    <s v="Supervisor HS Selatan"/>
    <d v="2025-04-28T00:00:00"/>
    <m/>
    <d v="2025-04-28T00:00:00"/>
    <m/>
    <m/>
  </r>
  <r>
    <s v="36ED7857-E8CE-4AC4-BD57-51B2E7702980"/>
    <s v="6306111509120013"/>
    <s v="6306114107870025"/>
    <s v="SAPIAH"/>
    <s v="BAJAYAU LAMA"/>
    <d v="1942-07-01T00:00:00"/>
    <s v="82"/>
    <s v="Perempuan"/>
    <s v="isam"/>
    <s v="masrah"/>
    <s v="BAJAYAU LAMA,RT : 003,RW : 002,Kodepos :71254,Telp :,-"/>
    <s v="6306112007"/>
    <s v="BAJAYAU LAMA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186775"/>
    <s v="115.0076769"/>
    <m/>
    <s v="Supervisor HS Selatan"/>
    <d v="2025-04-28T00:00:00"/>
    <m/>
    <d v="2025-04-28T00:00:00"/>
    <m/>
    <m/>
  </r>
  <r>
    <s v="87229533-1BC8-4BFB-8331-F0D836A67456"/>
    <s v="6306111809120017"/>
    <s v="6306114107620010"/>
    <s v="BARDIAH"/>
    <s v="BAJAYAU LAMA"/>
    <d v="1962-07-01T00:00:00"/>
    <s v="62"/>
    <s v="Perempuan"/>
    <s v="Aman"/>
    <s v="kursiah"/>
    <s v="BAJAYAU LAMA,RT : 001,RW : 001,Kodepos :71254,Telp :,-"/>
    <s v="6306112007"/>
    <s v="BAJAYAU LAMA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172601"/>
    <s v="115.013897"/>
    <m/>
    <s v="Supervisor HS Selatan"/>
    <d v="2025-04-28T00:00:00"/>
    <m/>
    <d v="2025-04-28T00:00:00"/>
    <m/>
    <m/>
  </r>
  <r>
    <s v="171C918D-B8E3-4CED-877F-ECCA00E261D9"/>
    <s v="6306112705100002"/>
    <s v="6306114107620058"/>
    <s v="HAMSIAH"/>
    <s v="BAJAYAU LAMA"/>
    <d v="1962-07-01T00:00:00"/>
    <s v="62"/>
    <s v="Perempuan"/>
    <s v="sani"/>
    <s v="fiah"/>
    <s v="BAJAYAU LAMA,RT : 001,RW : 001,Kodepos :71254,Telp :,-"/>
    <s v="6306112007"/>
    <s v="BAJAYAU LAMA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176027"/>
    <s v="115.0135351"/>
    <m/>
    <s v="Supervisor HS Selatan"/>
    <d v="2025-04-28T00:00:00"/>
    <m/>
    <d v="2025-04-28T00:00:00"/>
    <m/>
    <m/>
  </r>
  <r>
    <s v="98D08576-5075-4668-A93F-7D2D84375135"/>
    <s v="6306111810170001"/>
    <s v="6306115003570001"/>
    <s v="KUMALA"/>
    <s v="BAJAYAU TENGAH"/>
    <d v="1957-03-10T00:00:00"/>
    <s v="68"/>
    <s v="Perempuan"/>
    <s v="ABAN"/>
    <s v="HAWA"/>
    <s v="BAJAYAU-TENGAH,RT : 004,RW : 002,Kodepos :71254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Ketiadaan Anak dan Kerabat Dekat"/>
    <m/>
    <s v="PKH"/>
    <n v="2025"/>
    <m/>
    <s v="-2.715077"/>
    <s v="115.014683"/>
    <m/>
    <s v="Supervisor HS Selatan"/>
    <d v="2025-04-28T00:00:00"/>
    <m/>
    <d v="2025-04-28T00:00:00"/>
    <m/>
    <m/>
  </r>
  <r>
    <s v="E338EE2A-627A-438F-A9B9-6100FE1EF8E3"/>
    <s v="6306112910120004"/>
    <s v="6306115511360001"/>
    <s v="SYAFI'AH"/>
    <s v="HARUYAN"/>
    <d v="1936-11-15T00:00:00"/>
    <s v="88"/>
    <s v="Perempuan"/>
    <s v="adam"/>
    <s v="aisyah"/>
    <s v="BAJAYAU TENGAH,RT : 002,RW : 001,Kodepos :71254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18747"/>
    <s v="115.0104368"/>
    <m/>
    <s v="Supervisor HS Selatan"/>
    <d v="2025-04-28T00:00:00"/>
    <m/>
    <d v="2025-04-28T00:00:00"/>
    <m/>
    <m/>
  </r>
  <r>
    <s v="CAC89DAF-EEB6-444B-9390-9996E1D41902"/>
    <s v="6306112910120001"/>
    <s v="6306114301570002"/>
    <s v="SITI BARSIAH"/>
    <s v="BAJAYAU TENGAH"/>
    <d v="1957-01-03T00:00:00"/>
    <s v="68"/>
    <s v="Perempuan"/>
    <s v="KUMRI"/>
    <s v="RUPAH"/>
    <s v="JL. BAJAYAU TENGAH,RT : 001,RW : 001,Kodepos :,Telp :,-"/>
    <s v="6306112006"/>
    <s v="BAJAYAU TENGAH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6825542"/>
    <s v="115.0222368"/>
    <m/>
    <s v="Supervisor HS Selatan"/>
    <d v="2025-04-28T00:00:00"/>
    <m/>
    <d v="2025-04-28T00:00:00"/>
    <m/>
    <m/>
  </r>
  <r>
    <s v="DCF43DDF-D0FC-49AE-98E6-6E6B26E2CCBA"/>
    <s v="6306112305130004"/>
    <s v="6306114107500008"/>
    <s v="MASPAH"/>
    <s v="BAJAYAU TENGAH"/>
    <d v="1950-07-01T00:00:00"/>
    <s v="74"/>
    <s v="Perempuan"/>
    <s v="m. aberani"/>
    <s v="masriah"/>
    <s v="JL. BAJAYAU TENGAH,RT : 002,RW : 001,Kodepos :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3907"/>
    <s v="115.0097074"/>
    <m/>
    <s v="Supervisor HS Selatan"/>
    <d v="2025-04-28T00:00:00"/>
    <m/>
    <d v="2025-04-28T00:00:00"/>
    <m/>
    <m/>
  </r>
  <r>
    <s v="720FB759-0622-4861-8308-696AA90C5C73"/>
    <s v="6306110109070170"/>
    <s v="6306114107550008"/>
    <s v="FATIMAH"/>
    <s v="BAJAYAU-TENGAH"/>
    <d v="1955-07-01T00:00:00"/>
    <s v="69"/>
    <s v="Perempuan"/>
    <s v="DURANI"/>
    <s v="SANAP"/>
    <s v="BAJAYAU-TENGAH,RT : 004,RW : 002,Kodepos :71254,Telp :.,-"/>
    <s v="6306112006"/>
    <s v="BAJAYAU TENGAH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143045"/>
    <s v="115.0151407"/>
    <m/>
    <s v="Supervisor HS Selatan"/>
    <d v="2025-04-28T00:00:00"/>
    <m/>
    <d v="2025-04-28T00:00:00"/>
    <m/>
    <m/>
  </r>
  <r>
    <s v="BDD3508A-EB05-4D00-8F93-0214093C4DE3"/>
    <s v="6306110409070006"/>
    <s v="6306114306490001"/>
    <s v="AMINAH"/>
    <s v="BAJAYAU TENGAH"/>
    <d v="1949-06-03T00:00:00"/>
    <s v="75"/>
    <s v="Perempuan"/>
    <s v="bukti"/>
    <s v="Masilah"/>
    <s v="BAJAYAU TENGAH,RT : 003,RW : 002,Kodepos :71254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77612"/>
    <s v="115.0104694"/>
    <m/>
    <s v="Supervisor HS Selatan"/>
    <d v="2025-04-28T00:00:00"/>
    <m/>
    <d v="2025-04-28T00:00:00"/>
    <m/>
    <m/>
  </r>
  <r>
    <s v="9B551E74-D413-4E8B-BAF9-7B6771AE7D2B"/>
    <s v="6306110409070047"/>
    <s v="6306114107630006"/>
    <s v="HALIMAH"/>
    <s v="BAJAYAU TENGAH"/>
    <d v="1963-07-01T00:00:00"/>
    <s v="61"/>
    <s v="Perempuan"/>
    <s v="SUDARI"/>
    <s v="GALUH"/>
    <s v="BAJAYAU TENGAH,RT : 003,RW : 002,Kodepos :71254,Telp :,-"/>
    <s v="6306112006"/>
    <s v="BAJAYAU TENGAH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6353"/>
    <s v="115.0099789"/>
    <m/>
    <s v="Supervisor HS Selatan"/>
    <d v="2025-04-28T00:00:00"/>
    <m/>
    <d v="2025-04-28T00:00:00"/>
    <m/>
    <m/>
  </r>
  <r>
    <s v="7ED811C4-7143-4822-B93E-02C3CB7B8DAD"/>
    <s v="6306110509070028"/>
    <s v="6306114107620062"/>
    <s v="HAMBERAH"/>
    <s v="BAJAYAU TENGAH"/>
    <d v="1943-07-01T00:00:00"/>
    <s v="81"/>
    <s v="Perempuan"/>
    <s v="DARMAWI"/>
    <s v="MASNUM"/>
    <s v="BAJAYAU TENGAH,RT : 002,RW : 001,Kodepos :71254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36806"/>
    <s v="115.0097706"/>
    <m/>
    <s v="Supervisor HS Selatan"/>
    <d v="2025-04-28T00:00:00"/>
    <m/>
    <d v="2025-04-28T00:00:00"/>
    <m/>
    <m/>
  </r>
  <r>
    <s v="765ABB6F-DC6D-4890-9B29-4A99655D2F3E"/>
    <s v="6306110509070028"/>
    <s v="6306110107420013"/>
    <s v="UTUH SIHAN"/>
    <s v="BAJAYAU TENGAH"/>
    <d v="1942-07-01T00:00:00"/>
    <s v="82"/>
    <s v="Laki-laki"/>
    <s v="hasbullah"/>
    <s v="kubra"/>
    <s v="BAJAYAU TENGAH,RT : 002,RW : 001,Kodepos :71254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36684"/>
    <s v="115.0098012"/>
    <m/>
    <s v="Supervisor HS Selatan"/>
    <d v="2025-04-28T00:00:00"/>
    <m/>
    <d v="2025-04-28T00:00:00"/>
    <m/>
    <m/>
  </r>
  <r>
    <s v="6656E98F-FB44-4057-8CE2-59DB145369EB"/>
    <s v="6306110509070072"/>
    <s v="6306114107570050"/>
    <s v="MASRAH"/>
    <s v="BAJAYAU TENGAH"/>
    <d v="1957-07-01T00:00:00"/>
    <s v="67"/>
    <s v="Perempuan"/>
    <s v="basran"/>
    <s v="barlian"/>
    <s v="BAJAYAU TENGAH,RT : 002,RW : 001,Kodepos :71254,Telp :,-"/>
    <s v="6306112006"/>
    <s v="BAJAYAU TENGAH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031079"/>
    <s v="115.0098633"/>
    <m/>
    <s v="Supervisor HS Selatan"/>
    <d v="2025-04-28T00:00:00"/>
    <m/>
    <d v="2025-04-28T00:00:00"/>
    <m/>
    <m/>
  </r>
  <r>
    <s v="C936305A-FB57-4ABE-8AB5-8A953501EC0A"/>
    <s v="6306110312140001"/>
    <s v="6306114605610001"/>
    <s v="IYAH"/>
    <s v="BARU"/>
    <d v="1961-05-06T00:00:00"/>
    <s v="63"/>
    <s v="Perempuan"/>
    <s v="HAMSAN"/>
    <s v="SABAR"/>
    <s v="BARU KECAMATAN DAHA BARAT,RT : 001,RW : 001,Kodepos :71254,Telp :,-"/>
    <s v="6306112002"/>
    <s v="BAR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9068"/>
    <s v="115.044369"/>
    <m/>
    <s v="Supervisor HS Selatan"/>
    <d v="2025-04-28T00:00:00"/>
    <m/>
    <d v="2025-04-28T00:00:00"/>
    <m/>
    <m/>
  </r>
  <r>
    <s v="CBD5039C-7293-465C-ADD7-E326C69C6FF6"/>
    <s v="6306110409070197"/>
    <s v="6306110107570038"/>
    <s v="BASRANI"/>
    <s v="BARU"/>
    <d v="1957-07-01T00:00:00"/>
    <s v="67"/>
    <s v="Laki-laki"/>
    <s v="UTUH"/>
    <s v="NALUH"/>
    <s v="BARU KECAMATAN DAHA BARAT,RT : 003,RW : 002,Kodepos :71254,Telp :,-"/>
    <s v="6306112002"/>
    <s v="BAR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1017"/>
    <s v="115.054810"/>
    <m/>
    <s v="Supervisor HS Selatan"/>
    <d v="2025-04-28T00:00:00"/>
    <m/>
    <d v="2025-04-28T00:00:00"/>
    <m/>
    <m/>
  </r>
  <r>
    <s v="A6A8736D-CED3-46AB-8797-6E8F28501F40"/>
    <s v="6306110208100001"/>
    <s v="6306110311480001"/>
    <s v="ABIDIN"/>
    <s v="BARU"/>
    <d v="1948-11-03T00:00:00"/>
    <s v="76"/>
    <s v="Laki-laki"/>
    <s v="SUTA"/>
    <s v="BUSTAN"/>
    <s v="JL.MELAMBUN,RT : 003,RW : 002,Kodepos :71254,Telp :,-"/>
    <s v="6306112002"/>
    <s v="BAR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3187"/>
    <s v="115.052570"/>
    <m/>
    <s v="Supervisor HS Selatan"/>
    <d v="2025-04-28T00:00:00"/>
    <m/>
    <d v="2025-04-28T00:00:00"/>
    <m/>
    <m/>
  </r>
  <r>
    <s v="6BD5168B-205E-4A14-B712-3BA2B3D3ACA9"/>
    <s v="6306110309070549"/>
    <s v="6306114107560004"/>
    <s v="NAHALUY"/>
    <s v="BARU"/>
    <d v="1956-07-01T00:00:00"/>
    <s v="68"/>
    <s v="Perempuan"/>
    <s v="SALMAN"/>
    <s v="BIAH"/>
    <s v="BARU KECAMATAN DAHA BARAT,RT : 001,RW : 001,Kodepos :71254,Telp :,-"/>
    <s v="6306112002"/>
    <s v="BAR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8547"/>
    <s v="115.045846"/>
    <m/>
    <s v="Supervisor HS Selatan"/>
    <d v="2025-04-28T00:00:00"/>
    <m/>
    <d v="2025-04-28T00:00:00"/>
    <m/>
    <m/>
  </r>
  <r>
    <s v="68347416-9923-430F-AB9E-9ED7802AEBCF"/>
    <s v="6306110309070571"/>
    <s v="6306115003560001"/>
    <s v="BIAH"/>
    <s v="BARU"/>
    <d v="1956-03-10T00:00:00"/>
    <s v="69"/>
    <s v="Perempuan"/>
    <s v="SAHRAN"/>
    <s v="JAWITA"/>
    <s v="BARU,RT : 004,RW : 002,Kodepos :71254,Telp :,-"/>
    <s v="6306112002"/>
    <s v="BAR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79639"/>
    <s v="115.056487"/>
    <m/>
    <s v="Supervisor HS Selatan"/>
    <d v="2025-04-28T00:00:00"/>
    <m/>
    <d v="2025-04-28T00:00:00"/>
    <m/>
    <m/>
  </r>
  <r>
    <s v="664AC9A3-3E26-4C4E-9F2F-6B1C42598228"/>
    <s v="6306110309070594"/>
    <s v="6306110107610029"/>
    <s v="KASI"/>
    <s v="BARU"/>
    <d v="1961-07-01T00:00:00"/>
    <s v="63"/>
    <s v="Laki-laki"/>
    <s v="JAMAN"/>
    <s v="LAM'AH"/>
    <s v="BARU,RT : 004,RW : 002,Kodepos :71254,Telp :,-"/>
    <s v="6306112002"/>
    <s v="BAR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79558"/>
    <s v="115.056520"/>
    <m/>
    <s v="Supervisor HS Selatan"/>
    <d v="2025-04-28T00:00:00"/>
    <m/>
    <d v="2025-04-28T00:00:00"/>
    <m/>
    <m/>
  </r>
  <r>
    <s v="56B410F0-1A59-4715-AADB-679CB724169D"/>
    <s v="6306110309070603"/>
    <s v="6306114107620026"/>
    <s v="MIAH"/>
    <s v="TUMBUKAN BANYU"/>
    <d v="1962-07-01T00:00:00"/>
    <s v="62"/>
    <s v="Perempuan"/>
    <s v="UTUH"/>
    <s v="HAMSAH"/>
    <s v="BARU KECAMATAN DAHA BARAT,RT : 001,RW : 001,Kodepos :71254,Telp :,-"/>
    <s v="6306112002"/>
    <s v="BAR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9063"/>
    <s v="115.044350"/>
    <m/>
    <s v="Supervisor HS Selatan"/>
    <d v="2025-04-28T00:00:00"/>
    <m/>
    <d v="2025-04-28T00:00:00"/>
    <m/>
    <m/>
  </r>
  <r>
    <s v="C7001DB3-4DA9-4959-8049-D257F0D71680"/>
    <s v="6306110409070331"/>
    <s v="6306110107610018"/>
    <s v="ALAN"/>
    <s v="BARU"/>
    <d v="1961-07-01T00:00:00"/>
    <s v="63"/>
    <s v="Laki-laki"/>
    <s v="SAHIBUL"/>
    <s v="KURNIA"/>
    <s v="BARU KECAMATAN DAHA BARAT,RT : 003,RW : 002,Kodepos :71254,Telp :,-"/>
    <s v="6306112002"/>
    <s v="BAR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835"/>
    <s v="115.054084"/>
    <m/>
    <s v="Supervisor HS Selatan"/>
    <d v="2025-04-28T00:00:00"/>
    <m/>
    <d v="2025-04-28T00:00:00"/>
    <m/>
    <m/>
  </r>
  <r>
    <s v="EBA3D448-021F-4508-8865-5D97D790D99A"/>
    <s v="6306110409070343"/>
    <s v="6306110705570001"/>
    <s v="BARSIH"/>
    <s v="BARU"/>
    <d v="1957-05-07T00:00:00"/>
    <s v="67"/>
    <s v="Laki-laki"/>
    <s v="SANIN"/>
    <s v="LUKACIL"/>
    <s v="BARU KECAMATAN DAHA BARAT,RT : 003,RW : 002,Kodepos :71254,Telp :,-"/>
    <s v="6306112002"/>
    <s v="BAR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7116,115"/>
    <s v="115.048393"/>
    <m/>
    <s v="Supervisor HS Selatan"/>
    <d v="2025-04-28T00:00:00"/>
    <m/>
    <d v="2025-04-28T00:00:00"/>
    <m/>
    <m/>
  </r>
  <r>
    <s v="867CC1E4-FB2B-4A9C-BFA9-22E9FDAEE48B"/>
    <s v="6306110409070361"/>
    <s v="6306115208530001"/>
    <s v="MALA"/>
    <s v="BARU"/>
    <d v="1953-08-12T00:00:00"/>
    <s v="71"/>
    <s v="Perempuan"/>
    <s v="MASRI"/>
    <s v="KATRAH"/>
    <s v="BARU KECAMATAN DAHA BARAT,RT : 003,RW : 002,Kodepos :71254,Telp :,-"/>
    <s v="6306112002"/>
    <s v="BAR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227"/>
    <s v="115.054862"/>
    <m/>
    <s v="Supervisor HS Selatan"/>
    <d v="2025-04-28T00:00:00"/>
    <m/>
    <d v="2025-04-28T00:00:00"/>
    <m/>
    <m/>
  </r>
  <r>
    <s v="E8FF140B-E59E-4EF4-8D74-DCDEC21FE9DF"/>
    <s v="6306110409070361"/>
    <s v="6306113112550001"/>
    <s v="ARAN"/>
    <s v="BARU"/>
    <d v="1955-12-31T00:00:00"/>
    <s v="69"/>
    <s v="Laki-laki"/>
    <s v="MAHLAN"/>
    <s v="TUAH"/>
    <s v="BARU KECAMATAN DAHA BARAT,RT : 003,RW : 002,Kodepos :71254,Telp :,-"/>
    <s v="6306112002"/>
    <s v="BARU"/>
    <x v="9"/>
    <s v="KABUPATEN HULU SUNGAI SELATAN"/>
    <s v="KALIMANTAN SELATAN"/>
    <s v="SMP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1227"/>
    <s v="115.054862"/>
    <m/>
    <s v="Supervisor HS Selatan"/>
    <d v="2025-04-28T00:00:00"/>
    <m/>
    <d v="2025-04-28T00:00:00"/>
    <m/>
    <m/>
  </r>
  <r>
    <s v="616E5356-D315-4145-BE05-51857EF24838"/>
    <s v="6306110509070052"/>
    <s v="6306110204600002"/>
    <s v="BASRAN"/>
    <s v="TAMBANGAN"/>
    <d v="1960-04-02T00:00:00"/>
    <s v="65"/>
    <s v="Laki-laki"/>
    <s v="HAMSAN"/>
    <s v="MASJAM"/>
    <s v="BARU,RT : 002,RW : 001,Kodepos :71254,Telp :,-"/>
    <s v="6306112002"/>
    <s v="BARU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9275"/>
    <s v="115.044676"/>
    <m/>
    <s v="Supervisor HS Selatan"/>
    <d v="2025-04-28T00:00:00"/>
    <m/>
    <d v="2025-04-28T00:00:00"/>
    <m/>
    <m/>
  </r>
  <r>
    <s v="88CF23B3-4054-48C7-A0F6-E6DD12B20F72"/>
    <s v="6306111605130003"/>
    <s v="6306114107610004"/>
    <s v="ARBAINAH"/>
    <s v="BARU"/>
    <d v="1961-07-01T00:00:00"/>
    <s v="63"/>
    <s v="Perempuan"/>
    <s v="SALMAN"/>
    <s v="JAHRAB"/>
    <s v="BARU,RT : 004,RW : 002,Kodepos :71254,Telp :,-"/>
    <s v="6306112002"/>
    <s v="BARU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1000"/>
    <s v="115.055178"/>
    <m/>
    <s v="Supervisor HS Selatan"/>
    <d v="2025-04-28T00:00:00"/>
    <m/>
    <d v="2025-04-28T00:00:00"/>
    <m/>
    <m/>
  </r>
  <r>
    <s v="C75F8649-90E7-4F82-9A29-8CA6A9F03D07"/>
    <s v="6306113108070061"/>
    <s v="6306114107520039"/>
    <s v="BARSUMI"/>
    <s v="SIANG GANTUNG"/>
    <d v="1952-07-01T00:00:00"/>
    <s v="72"/>
    <s v="Perempuan"/>
    <s v="LAMRI"/>
    <s v="GALUH"/>
    <s v="SIANG GANTUNG,RT : 002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s v="Luar Panti"/>
    <m/>
    <s v="Pengabaian Psikologis"/>
    <s v="Masih Dapat Beraktivitas"/>
    <s v="Kesehatan yang sangat menurun"/>
    <m/>
    <s v="PKH"/>
    <n v="2025"/>
    <m/>
    <s v="-2.6705636"/>
    <s v="115.068121"/>
    <m/>
    <s v="Supervisor HS Selatan"/>
    <d v="2025-04-28T00:00:00"/>
    <m/>
    <d v="2025-04-28T00:00:00"/>
    <m/>
    <m/>
  </r>
  <r>
    <s v="4F7E2538-9597-4C1C-A571-92E1C4B2B330"/>
    <s v="6306110109070059"/>
    <s v="6306111606620001"/>
    <s v="JASAD"/>
    <s v="NEGARA"/>
    <d v="1962-06-16T00:00:00"/>
    <s v="62"/>
    <s v="Laki-laki"/>
    <s v="MUHAMMAD"/>
    <s v="SANIAH"/>
    <s v="SIANG GANTUNG,RT : 003,RW : 002,Kodepos :71254,Telp :,-"/>
    <s v="6306112001"/>
    <s v="SIANG GANTUNG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640432"/>
    <s v="115.0641402"/>
    <m/>
    <s v="Supervisor HS Selatan"/>
    <d v="2025-04-28T00:00:00"/>
    <m/>
    <d v="2025-04-28T00:00:00"/>
    <m/>
    <m/>
  </r>
  <r>
    <s v="18B4D4AC-A224-45F0-A46C-B85C03693579"/>
    <s v="6306110109070277"/>
    <s v="6306114107570012"/>
    <s v="ARSIAH"/>
    <s v="SIANG GANTUNG"/>
    <d v="1957-07-01T00:00:00"/>
    <s v="67"/>
    <s v="Perempuan"/>
    <s v="BANTIL"/>
    <s v="JAM'AH"/>
    <s v="SIANG GANTUNG,RT : 001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s v="Luar Panti"/>
    <m/>
    <s v="Pengabaian Fisik"/>
    <s v="Masih Dapat Beraktivitas"/>
    <s v="Kesehatan yang sangat menurun"/>
    <m/>
    <s v="PKH"/>
    <n v="2025"/>
    <m/>
    <s v="-2.6647885"/>
    <s v="115.0641657"/>
    <m/>
    <s v="Supervisor HS Selatan"/>
    <d v="2025-04-28T00:00:00"/>
    <m/>
    <d v="2025-04-28T00:00:00"/>
    <m/>
    <m/>
  </r>
  <r>
    <s v="178A2A0A-7773-4862-875A-8CC3FDAC07ED"/>
    <s v="6306110109070277"/>
    <s v="6306110107500001"/>
    <s v="ARDIAN"/>
    <s v="SIANG GANTUNG"/>
    <d v="1950-07-01T00:00:00"/>
    <s v="74"/>
    <s v="Laki-laki"/>
    <s v="abau"/>
    <s v="basniah"/>
    <s v="SIANG GANTUNG,RT : 001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677703"/>
    <s v="115.0607632"/>
    <m/>
    <s v="Supervisor HS Selatan"/>
    <d v="2025-04-28T00:00:00"/>
    <m/>
    <d v="2025-04-28T00:00:00"/>
    <m/>
    <m/>
  </r>
  <r>
    <s v="8C47579D-5B76-4774-8DE2-2351678F41EB"/>
    <s v="6306112511200001"/>
    <s v="6306074107420338"/>
    <s v="ASIAH"/>
    <s v="NEGARA"/>
    <d v="1942-07-01T00:00:00"/>
    <s v="82"/>
    <s v="Perempuan"/>
    <s v="ASRI"/>
    <s v="SAYU"/>
    <s v="SIANG GANTUNG,RT : 003,RW : 002,Kodepos :71254,Telp :,-"/>
    <s v="6306112001"/>
    <s v="SIANG GANTUNG"/>
    <x v="9"/>
    <s v="KABUPATEN HULU SUNGAI SELATAN"/>
    <s v="KALIMANTAN SELATAN"/>
    <s v="Tidak Tamat SD"/>
    <s v="Tidak terpenuhi kebutuhan dasar"/>
    <m/>
    <s v="Luar Panti"/>
    <m/>
    <s v="Pengabaian Ekonomi"/>
    <s v="Masih Dapat Beraktivitas"/>
    <s v="Kesehatan yang sangat menurun"/>
    <m/>
    <s v="PKH"/>
    <n v="2025"/>
    <m/>
    <s v="-2.6779954"/>
    <s v="115.06092"/>
    <m/>
    <s v="Supervisor HS Selatan"/>
    <d v="2025-04-28T00:00:00"/>
    <m/>
    <d v="2025-04-28T00:00:00"/>
    <m/>
    <m/>
  </r>
  <r>
    <s v="3D576149-C0FE-43AD-9FDE-97D3D4E8306B"/>
    <s v="6306113108070022"/>
    <s v="6306114107520002"/>
    <s v="JAMIAH"/>
    <s v="PULAU PINANG"/>
    <d v="1952-07-01T00:00:00"/>
    <s v="72"/>
    <s v="Perempuan"/>
    <s v="umar"/>
    <s v="intan"/>
    <s v="SIANG GANTUNG,RT : 004,RW : 002,Kodepos :71254,Telp :,-"/>
    <s v="6306112001"/>
    <s v="SIANG GANTUNG"/>
    <x v="9"/>
    <s v="KABUPATEN HULU SUNGAI SELATAN"/>
    <s v="KALIMANTAN SELATAN"/>
    <s v="Tidak Tamat SD"/>
    <s v="Tidak terpenuhi kebutuhan dasar"/>
    <s v="Non Potensial"/>
    <s v="Luar Panti"/>
    <m/>
    <m/>
    <s v="Masih Dapat Beraktivitas"/>
    <s v="Kesehatan yang sangat menurun"/>
    <m/>
    <s v="PKH"/>
    <n v="2025"/>
    <m/>
    <s v="-2.6611701"/>
    <s v="115.0644085"/>
    <m/>
    <s v="Supervisor HS Selatan"/>
    <d v="2025-04-28T00:00:00"/>
    <m/>
    <d v="2025-04-28T00:00:00"/>
    <m/>
    <m/>
  </r>
  <r>
    <s v="6F958F56-D1FA-4C7C-AB1A-F91725D193AC"/>
    <s v="6306113108070030"/>
    <s v="6306114107370002"/>
    <s v="BAIDAH"/>
    <s v="SIANG GANTUNG"/>
    <d v="1937-07-01T00:00:00"/>
    <s v="87"/>
    <s v="Perempuan"/>
    <s v="BAKRI"/>
    <s v="GALUH"/>
    <s v="SIANG GANTUNG,RT : 002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s v="Luar Panti"/>
    <m/>
    <s v="Pengabaian Fisik"/>
    <s v="Lumpuh Sebagian"/>
    <s v="Kesehatan yang sangat menurun"/>
    <m/>
    <s v="PKH"/>
    <n v="2025"/>
    <m/>
    <s v="-2.6707302"/>
    <s v="115.0681793"/>
    <m/>
    <s v="Supervisor HS Selatan"/>
    <d v="2025-04-28T00:00:00"/>
    <m/>
    <d v="2025-04-28T00:00:00"/>
    <m/>
    <m/>
  </r>
  <r>
    <s v="C19B755A-BC54-4C8F-BC0D-912A3017B0B7"/>
    <s v="6306113108070048"/>
    <s v="6306114107520004"/>
    <s v="JASNIAH"/>
    <s v="SIANG GANTUNG"/>
    <d v="1952-07-01T00:00:00"/>
    <s v="72"/>
    <s v="Perempuan"/>
    <s v="UIS"/>
    <s v="HALIMAH"/>
    <s v="SIANG GANTUNG,RT : 002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m/>
    <m/>
    <s v="Pengabaian Ekonomi"/>
    <s v="Masih Dapat Beraktivitas"/>
    <m/>
    <m/>
    <s v="PKH"/>
    <n v="2025"/>
    <m/>
    <s v="-2.669709"/>
    <s v="115.066707"/>
    <m/>
    <s v="Supervisor HS Selatan"/>
    <d v="2025-04-28T00:00:00"/>
    <m/>
    <d v="2025-04-28T00:00:00"/>
    <m/>
    <m/>
  </r>
  <r>
    <s v="1EFA794D-1D0D-476C-802D-73172D8E1F19"/>
    <s v="6306113108070072"/>
    <s v="6306110107420017"/>
    <s v="UTUH"/>
    <s v="HABIRAU"/>
    <d v="1942-07-01T00:00:00"/>
    <s v="82"/>
    <s v="Laki-laki"/>
    <s v="BAHRANI"/>
    <s v="IMAH"/>
    <s v="SIANG GANTUNG,RT : 002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s v="Luar Panti"/>
    <m/>
    <s v="Pengabaian Psikologis"/>
    <s v="Lumpuh Sebagian"/>
    <s v="Ketiadaan Anak dan Kerabat Dekat"/>
    <m/>
    <s v="PKH"/>
    <n v="2025"/>
    <m/>
    <s v="-2.6707911"/>
    <s v="115.0684965"/>
    <m/>
    <s v="Supervisor HS Selatan"/>
    <d v="2025-04-28T00:00:00"/>
    <m/>
    <d v="2025-04-28T00:00:00"/>
    <m/>
    <m/>
  </r>
  <r>
    <s v="64611404-48FA-4CA3-8BCB-F5543928A4D6"/>
    <s v="6306113108070072"/>
    <s v="6306114107580011"/>
    <s v="ARBAINAH"/>
    <s v="SIANG GANTUNG"/>
    <d v="1958-07-01T00:00:00"/>
    <s v="66"/>
    <s v="Perempuan"/>
    <s v="ABDUL"/>
    <s v="MASITAH"/>
    <s v="SIANG GANTUNG,RT : 002,RW : 001,Kodepos :71254,Telp :,-"/>
    <s v="6306112001"/>
    <s v="SIANG GANTUNG"/>
    <x v="9"/>
    <s v="KABUPATEN HULU SUNGAI SELATAN"/>
    <s v="KALIMANTAN SELATAN"/>
    <s v="Tidak Tamat SD"/>
    <s v="Tidak terpenuhi kebutuhan dasar"/>
    <s v="Non Potensial"/>
    <m/>
    <m/>
    <m/>
    <s v="Masih Dapat Beraktivitas"/>
    <m/>
    <m/>
    <s v="PKH"/>
    <n v="2025"/>
    <m/>
    <s v="-2.6708402"/>
    <s v="115.0684634"/>
    <m/>
    <s v="Supervisor HS Selatan"/>
    <d v="2025-04-28T00:00:00"/>
    <m/>
    <d v="2025-04-28T00:00:00"/>
    <m/>
    <m/>
  </r>
  <r>
    <s v="DB04E658-C3C0-4AE5-9522-A377CF84DBAE"/>
    <s v="6306112708130004"/>
    <s v="6306114107550009"/>
    <s v="MASPAH"/>
    <s v="BAJAYAU TENGAH"/>
    <d v="1955-07-01T00:00:00"/>
    <s v="69"/>
    <s v="Perempuan"/>
    <s v="MANSUR"/>
    <s v="ISAH"/>
    <s v="JL. PANGAMBANG,RT : 001,RW : 001,Kodepos :,Telp :,-"/>
    <s v="6306112003"/>
    <s v="TANJUNG SELOR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683143"/>
    <s v="115.034384"/>
    <m/>
    <s v="Supervisor HS Selatan"/>
    <d v="2025-04-28T00:00:00"/>
    <m/>
    <d v="2025-04-28T00:00:00"/>
    <m/>
    <m/>
  </r>
  <r>
    <s v="E03099A3-F484-42C2-8C7E-944CA57BB763"/>
    <s v="6306110211120007"/>
    <s v="6306115611600001"/>
    <s v="AISYAH"/>
    <s v="TANJUNG SELOR"/>
    <d v="1960-11-16T00:00:00"/>
    <s v="64"/>
    <s v="Perempuan"/>
    <s v="LAMSI"/>
    <s v="LAMSIAH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m/>
    <s v="Masalah Ekonomi"/>
    <m/>
    <s v="PKH"/>
    <n v="2025"/>
    <m/>
    <s v="-2.6897804"/>
    <s v="115.0390436"/>
    <m/>
    <s v="Supervisor HS Selatan"/>
    <d v="2025-04-28T00:00:00"/>
    <m/>
    <d v="2025-04-28T00:00:00"/>
    <m/>
    <m/>
  </r>
  <r>
    <s v="5C907DC8-23EA-4870-9A29-965EADFD873D"/>
    <s v="6306110309070085"/>
    <s v="6306114107600002"/>
    <s v="MAIMUNAH"/>
    <s v="TANJUNG SELOR"/>
    <d v="1960-07-01T00:00:00"/>
    <s v="64"/>
    <s v="Perempuan"/>
    <s v="ISAM"/>
    <s v="MASRAH"/>
    <s v="JL. PANGAMBANG,RT : 003,RW : 002,Kodepos :71254,Telp :,-"/>
    <s v="6306112003"/>
    <s v="TANJUNG SELOR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691023"/>
    <s v="115.043589"/>
    <m/>
    <s v="Supervisor HS Selatan"/>
    <d v="2025-04-28T00:00:00"/>
    <m/>
    <d v="2025-04-28T00:00:00"/>
    <m/>
    <m/>
  </r>
  <r>
    <s v="DFE23E95-FF3D-42B4-BD7A-ED8126394972"/>
    <s v="6306110309070249"/>
    <s v="6306116009560001"/>
    <s v="RADMAH"/>
    <s v="TANJUNG SELOR"/>
    <d v="1956-09-20T00:00:00"/>
    <s v="68"/>
    <s v="Perempuan"/>
    <s v="MINDUL"/>
    <s v="KAMAH"/>
    <s v="JL. PANGAMBANG,RT : 004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078"/>
    <s v="115.045055"/>
    <m/>
    <s v="Supervisor HS Selatan"/>
    <d v="2025-04-28T00:00:00"/>
    <m/>
    <d v="2025-04-28T00:00:00"/>
    <m/>
    <m/>
  </r>
  <r>
    <s v="5025A2A2-A9E0-470C-A6C8-ADA0230C84FC"/>
    <s v="6306110309070296"/>
    <s v="6306112504450001"/>
    <s v="SAMSUNI"/>
    <s v="TANJUNG SELOR"/>
    <d v="1945-04-25T00:00:00"/>
    <s v="80"/>
    <s v="Laki-laki"/>
    <s v="DURAUK"/>
    <s v="MURAH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m/>
    <s v="Masalah Ekonomi"/>
    <m/>
    <s v="PKH"/>
    <n v="2025"/>
    <m/>
    <s v="-2.685618"/>
    <s v="115.035611"/>
    <m/>
    <s v="Supervisor HS Selatan"/>
    <d v="2025-04-28T00:00:00"/>
    <m/>
    <d v="2025-04-28T00:00:00"/>
    <m/>
    <m/>
  </r>
  <r>
    <s v="00633B79-5856-4185-BC4F-C74CDCBF70EF"/>
    <s v="6306110309070347"/>
    <s v="6306116909460001"/>
    <s v="BANUN"/>
    <s v="TANJUNG SELOR"/>
    <d v="1946-09-29T00:00:00"/>
    <s v="78"/>
    <s v="Perempuan"/>
    <s v="SANI"/>
    <s v="FIAH"/>
    <s v="JL. PANGAMBANG,RT : 004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0003"/>
    <s v="115.058563"/>
    <m/>
    <s v="Supervisor HS Selatan"/>
    <d v="2025-04-28T00:00:00"/>
    <m/>
    <d v="2025-04-28T00:00:00"/>
    <m/>
    <m/>
  </r>
  <r>
    <s v="677DCC65-D04B-4562-B385-F0AC7EE8614A"/>
    <s v="6306110409070173"/>
    <s v="6306111010610001"/>
    <s v="YUSRAN"/>
    <s v="TANJUNG SELOR"/>
    <d v="1961-10-10T00:00:00"/>
    <s v="63"/>
    <s v="Laki-laki"/>
    <s v="HANIDI"/>
    <s v="HAMSAH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0128"/>
    <s v="115.0452825"/>
    <m/>
    <s v="Supervisor HS Selatan"/>
    <d v="2025-04-28T00:00:00"/>
    <m/>
    <d v="2025-04-28T00:00:00"/>
    <m/>
    <m/>
  </r>
  <r>
    <s v="3D2A0D65-F9E7-4A28-93BD-27D42C7C6981"/>
    <s v="6306110409070174"/>
    <s v="6306111001540001"/>
    <s v="ABDUL MUIS"/>
    <s v="TANJUNG SELOR"/>
    <d v="1954-01-10T00:00:00"/>
    <s v="71"/>
    <s v="Laki-laki"/>
    <s v="SAMLAN"/>
    <s v="MASTAN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59448"/>
    <s v="115.0358836"/>
    <m/>
    <s v="Supervisor HS Selatan"/>
    <d v="2025-04-28T00:00:00"/>
    <m/>
    <d v="2025-04-28T00:00:00"/>
    <m/>
    <m/>
  </r>
  <r>
    <s v="02524C82-0C20-4F83-AED8-EA3B8D63A21D"/>
    <s v="6306110409070174"/>
    <s v="6306114107590009"/>
    <s v="SYARIYAH"/>
    <s v="TANJUNG SELOR"/>
    <d v="1959-07-01T00:00:00"/>
    <s v="65"/>
    <s v="Perempuan"/>
    <s v="ASRI"/>
    <s v="NAFSIAH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60196"/>
    <s v="115.0359063"/>
    <m/>
    <s v="Supervisor HS Selatan"/>
    <d v="2025-04-28T00:00:00"/>
    <m/>
    <d v="2025-04-28T00:00:00"/>
    <m/>
    <m/>
  </r>
  <r>
    <s v="8DA1C30D-4859-49D2-BA02-83DAEBB1A51C"/>
    <s v="6306110409070202"/>
    <s v="6306110107560004"/>
    <s v="MUHAMMAD"/>
    <s v="TANJUNG SELOR"/>
    <d v="1956-07-01T00:00:00"/>
    <s v="68"/>
    <s v="Laki-laki"/>
    <s v="ABDUL HADI"/>
    <s v="KURSIAH"/>
    <s v="JL.PANGAMBANG,RT : 001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56681"/>
    <s v="115.0357872"/>
    <m/>
    <s v="Supervisor HS Selatan"/>
    <d v="2025-04-28T00:00:00"/>
    <m/>
    <d v="2025-04-28T00:00:00"/>
    <m/>
    <m/>
  </r>
  <r>
    <s v="6D40973F-07E0-4F46-9971-E1C9FAEC79C1"/>
    <s v="6306110409070305"/>
    <s v="6306115409460001"/>
    <s v="MAHANI"/>
    <s v="TANJUNG SELOR"/>
    <d v="1946-09-14T00:00:00"/>
    <s v="78"/>
    <s v="Perempuan"/>
    <s v="M. ABERANI"/>
    <s v="MASRIAH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4773"/>
    <s v="115.035222"/>
    <m/>
    <s v="Supervisor HS Selatan"/>
    <d v="2025-04-28T00:00:00"/>
    <m/>
    <d v="2025-04-28T00:00:00"/>
    <m/>
    <m/>
  </r>
  <r>
    <s v="D11DE6F9-18F4-4E47-9CAB-E45692D9DE10"/>
    <s v="6306110509070129"/>
    <s v="6306112506440001"/>
    <s v="ATUT"/>
    <s v="TANJUNG SELOR"/>
    <d v="1944-06-25T00:00:00"/>
    <s v="80"/>
    <s v="Laki-laki"/>
    <s v="H. ABAU"/>
    <s v="H. IFAT"/>
    <s v="JL. PANGAMBANG,RT : 003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06446"/>
    <s v="115.0419047"/>
    <m/>
    <s v="Supervisor HS Selatan"/>
    <d v="2025-04-28T00:00:00"/>
    <m/>
    <d v="2025-04-28T00:00:00"/>
    <m/>
    <m/>
  </r>
  <r>
    <s v="4DEE9EA6-DB28-4210-ACE2-9EB8BDB9B432"/>
    <s v="6306110509070142"/>
    <s v="6306111405600001"/>
    <s v="MUHDAN"/>
    <s v="TANJUNG SELOR"/>
    <d v="1960-05-14T00:00:00"/>
    <s v="64"/>
    <s v="Laki-laki"/>
    <s v="MATSANANG"/>
    <s v="MAYAH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0128"/>
    <s v="115.0452825"/>
    <m/>
    <s v="Supervisor HS Selatan"/>
    <d v="2025-04-28T00:00:00"/>
    <m/>
    <d v="2025-04-28T00:00:00"/>
    <m/>
    <m/>
  </r>
  <r>
    <s v="2165D2FF-ADAA-444B-99A9-1A0A7A38254F"/>
    <s v="6306110509070152"/>
    <s v="6306115302580001"/>
    <s v="TINAH"/>
    <s v="TANJUNG SELOR"/>
    <d v="1958-02-13T00:00:00"/>
    <s v="67"/>
    <s v="Perempuan"/>
    <s v="DURAHMAN"/>
    <s v="INTAN"/>
    <s v="JL. PANGAMBANG,RT : 004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80398"/>
    <s v="115.0492616"/>
    <m/>
    <s v="Supervisor HS Selatan"/>
    <d v="2025-04-28T00:00:00"/>
    <m/>
    <d v="2025-04-28T00:00:00"/>
    <m/>
    <m/>
  </r>
  <r>
    <s v="D25DDA8C-34E6-44A5-8ABE-A0F5B156F746"/>
    <s v="6306110509070152"/>
    <s v="6306111101550001"/>
    <s v="SARLAN"/>
    <s v="TANJUNG SELOR"/>
    <d v="1955-01-11T00:00:00"/>
    <s v="70"/>
    <s v="Laki-laki"/>
    <s v="BUKTI"/>
    <s v="MASILAH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80384"/>
    <s v="115.0492646"/>
    <m/>
    <s v="Supervisor HS Selatan"/>
    <d v="2025-04-28T00:00:00"/>
    <m/>
    <d v="2025-04-28T00:00:00"/>
    <m/>
    <m/>
  </r>
  <r>
    <s v="96921FC0-BB7A-4DCA-A176-13EAF8549C53"/>
    <s v="6306110509070167"/>
    <s v="6306112905560001"/>
    <s v="NAWI"/>
    <s v="TANJUNG SELOR"/>
    <d v="1956-05-29T00:00:00"/>
    <s v="68"/>
    <s v="Laki-laki"/>
    <s v="JAMHARI"/>
    <s v="JUMATEN"/>
    <s v="JL. 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3749"/>
    <s v="115.034747"/>
    <m/>
    <s v="Supervisor HS Selatan"/>
    <d v="2025-04-28T00:00:00"/>
    <m/>
    <d v="2025-04-28T00:00:00"/>
    <m/>
    <m/>
  </r>
  <r>
    <s v="825BD3BD-C753-4379-AF4C-48B58E458C2B"/>
    <s v="6306110509070167"/>
    <s v="6306115810590001"/>
    <s v="RUSNAH"/>
    <s v="TANJUNG SELOR"/>
    <d v="1959-10-18T00:00:00"/>
    <s v="65"/>
    <s v="Perempuan"/>
    <s v="INDRAH"/>
    <s v="HAMSAH"/>
    <s v="JL. 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3749"/>
    <s v="115.034747"/>
    <m/>
    <s v="Supervisor HS Selatan"/>
    <d v="2025-04-28T00:00:00"/>
    <m/>
    <d v="2025-04-28T00:00:00"/>
    <m/>
    <m/>
  </r>
  <r>
    <s v="7C299D42-598C-41B6-948D-E48E07B0BEB4"/>
    <s v="6306110509070172"/>
    <s v="6306110107610028"/>
    <s v="UDIN"/>
    <s v="TAWAR"/>
    <d v="1961-07-01T00:00:00"/>
    <s v="63"/>
    <s v="Laki-laki"/>
    <s v="HAMDI"/>
    <s v="LAMSIAH"/>
    <s v="JL. PANGAMBANG,RT : 002,RW : 001,Kodepos :71254,Telp :,-"/>
    <s v="6306112003"/>
    <s v="TANJUNG SELOR"/>
    <x v="9"/>
    <s v="KABUPATEN HULU SUNGAI SELATAN"/>
    <s v="KALIMANTAN SELATAN"/>
    <s v="SMA Sederajat"/>
    <s v="Tidak terpenuhi kebutuhan dasar"/>
    <s v="Potensial"/>
    <s v="Luar Panti"/>
    <m/>
    <s v="Pengabaian Ekonomi"/>
    <m/>
    <s v="Masalah Ekonomi"/>
    <m/>
    <s v="PKH"/>
    <n v="2025"/>
    <m/>
    <s v="-2.688468"/>
    <s v="115.0374644"/>
    <m/>
    <s v="Supervisor HS Selatan"/>
    <d v="2025-04-28T00:00:00"/>
    <m/>
    <d v="2025-04-28T00:00:00"/>
    <m/>
    <m/>
  </r>
  <r>
    <s v="B74CEC94-31E1-4F41-8E60-661E52186A03"/>
    <s v="6306110509070176"/>
    <s v="6306115606620001"/>
    <s v="TIMAH"/>
    <s v="TANJUNG SELOR"/>
    <d v="1962-06-16T00:00:00"/>
    <s v="62"/>
    <s v="Perempuan"/>
    <s v="HASBULLAH"/>
    <s v="KUBRA"/>
    <s v="JL. PANGAMBANG,RT : 004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301"/>
    <s v="115.045058"/>
    <m/>
    <s v="Supervisor HS Selatan"/>
    <d v="2025-04-28T00:00:00"/>
    <m/>
    <d v="2025-04-28T00:00:00"/>
    <m/>
    <m/>
  </r>
  <r>
    <s v="45147013-FDE6-474F-A071-E787048F2F5A"/>
    <s v="6306110509070176"/>
    <s v="6306111302570001"/>
    <s v="USUF"/>
    <s v="TANJUNG SELOR"/>
    <d v="1957-02-13T00:00:00"/>
    <s v="68"/>
    <s v="Laki-laki"/>
    <s v="BASRAN"/>
    <s v="BARLIAN"/>
    <s v="JL. PANGAMBANG,RT : 004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301"/>
    <s v="115.045058"/>
    <m/>
    <s v="Supervisor HS Selatan"/>
    <d v="2025-04-28T00:00:00"/>
    <m/>
    <d v="2025-04-28T00:00:00"/>
    <m/>
    <m/>
  </r>
  <r>
    <s v="824B8D07-BB4A-452E-ACB7-8A6D407A81A2"/>
    <s v="6306110509070183"/>
    <s v="6306115511620001"/>
    <s v="ALUI"/>
    <s v="T. SELOR"/>
    <d v="1962-11-15T00:00:00"/>
    <s v="62"/>
    <s v="Perempuan"/>
    <s v="HAMSAN"/>
    <s v="SABAR"/>
    <s v="JL. 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Bedrest (Lumpuh Total)"/>
    <s v="Masalah Ekonomi"/>
    <m/>
    <s v="PKH"/>
    <n v="2025"/>
    <m/>
    <s v="-2.685618"/>
    <s v="115.035611"/>
    <m/>
    <s v="Supervisor HS Selatan"/>
    <d v="2025-04-28T00:00:00"/>
    <m/>
    <d v="2025-04-28T00:00:00"/>
    <m/>
    <m/>
  </r>
  <r>
    <s v="7FAD3422-5034-41F1-A8A0-22880E7532C3"/>
    <s v="6306110509070186"/>
    <s v="6306110406510001"/>
    <s v="NANI"/>
    <s v="TANJUNG SELOR"/>
    <d v="1951-06-04T00:00:00"/>
    <s v="73"/>
    <s v="Laki-laki"/>
    <s v="SUTA"/>
    <s v="BUSTAN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85246"/>
    <s v="115.0371061"/>
    <m/>
    <s v="Supervisor HS Selatan"/>
    <d v="2025-04-28T00:00:00"/>
    <m/>
    <d v="2025-04-28T00:00:00"/>
    <m/>
    <m/>
  </r>
  <r>
    <s v="A3F32E1D-6747-478D-B677-AD01815AAE14"/>
    <s v="6306110509070193"/>
    <s v="6306110304610001"/>
    <s v="SUBELI"/>
    <s v="TANJUNG SELOR"/>
    <d v="1961-04-03T00:00:00"/>
    <s v="64"/>
    <s v="Laki-laki"/>
    <s v="SALMAN"/>
    <s v="BIAH"/>
    <s v="JL.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85383"/>
    <s v="115.0372626"/>
    <m/>
    <s v="Supervisor HS Selatan"/>
    <d v="2025-04-28T00:00:00"/>
    <m/>
    <d v="2025-04-28T00:00:00"/>
    <m/>
    <m/>
  </r>
  <r>
    <s v="3A2F1910-E52E-4502-B2E3-E2A7A36012DB"/>
    <s v="6306110509070211"/>
    <s v="6306113009560001"/>
    <s v="YAHYA"/>
    <s v="PANDAN SARI"/>
    <d v="1956-09-30T00:00:00"/>
    <s v="68"/>
    <s v="Laki-laki"/>
    <s v="SAHRAN"/>
    <s v="JAWITA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86184"/>
    <s v="115.0483707"/>
    <m/>
    <s v="Supervisor HS Selatan"/>
    <d v="2025-04-28T00:00:00"/>
    <m/>
    <d v="2025-04-28T00:00:00"/>
    <m/>
    <m/>
  </r>
  <r>
    <s v="6AC1C76B-F04B-4601-AB5F-91613D6B65A2"/>
    <s v="6306110509070222"/>
    <s v="6306114204470001"/>
    <s v="ZUBAIDAH"/>
    <s v="TANJUNG SELOR"/>
    <d v="1947-04-02T00:00:00"/>
    <s v="78"/>
    <s v="Perempuan"/>
    <s v="JAMAN"/>
    <s v="LAM'AH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70896"/>
    <s v="115.036534"/>
    <m/>
    <s v="Supervisor HS Selatan"/>
    <d v="2025-04-28T00:00:00"/>
    <m/>
    <d v="2025-04-28T00:00:00"/>
    <m/>
    <m/>
  </r>
  <r>
    <s v="41FCFECC-5002-4B54-AFE5-B77DEF255D19"/>
    <s v="6306110509070235"/>
    <s v="6306114102570001"/>
    <s v="MAS RATU"/>
    <s v="TANJUNG SELOR"/>
    <d v="1957-02-01T00:00:00"/>
    <s v="68"/>
    <s v="Perempuan"/>
    <s v="UTUH"/>
    <s v="HAMSAH"/>
    <s v="JL. PANGAMBANG,RT : 002,RW : 001,Kodepos :71254,Telp :,-"/>
    <s v="6306112003"/>
    <s v="TANJUNG SELOR"/>
    <x v="9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6864605"/>
    <s v="115.0361159"/>
    <m/>
    <s v="Supervisor HS Selatan"/>
    <d v="2025-04-28T00:00:00"/>
    <m/>
    <d v="2025-04-28T00:00:00"/>
    <m/>
    <m/>
  </r>
  <r>
    <s v="AE982D3B-7546-42ED-AE15-CD100621A305"/>
    <s v="6306110509070235"/>
    <s v="6306110204470001"/>
    <s v="ABDUL SAMAD"/>
    <s v="TANJUNG SELOR"/>
    <d v="1947-04-02T00:00:00"/>
    <s v="78"/>
    <s v="Laki-laki"/>
    <s v="SAHIBUL"/>
    <s v="KURNIA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Non Potensial"/>
    <m/>
    <m/>
    <m/>
    <m/>
    <m/>
    <m/>
    <s v="PKH"/>
    <n v="2025"/>
    <m/>
    <m/>
    <m/>
    <m/>
    <s v="Supervisor HS Selatan"/>
    <d v="2025-04-28T00:00:00"/>
    <m/>
    <d v="2025-04-28T00:00:00"/>
    <m/>
    <m/>
  </r>
  <r>
    <s v="2FDBCC84-E8B1-48BB-B4E4-0D3FCB467604"/>
    <s v="6306110509070241"/>
    <s v="6306110606600001"/>
    <s v="JARMAN"/>
    <s v="TANJUNG SELOR"/>
    <d v="1960-06-06T00:00:00"/>
    <s v="64"/>
    <s v="Laki-laki"/>
    <s v="GUNI"/>
    <s v="JUMAMAS"/>
    <s v="JL. PANGAMBANG,RT : 002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9229"/>
    <s v="115.0382239"/>
    <m/>
    <s v="Supervisor HS Selatan"/>
    <d v="2025-04-28T00:00:00"/>
    <m/>
    <d v="2025-04-28T00:00:00"/>
    <m/>
    <m/>
  </r>
  <r>
    <s v="1757A192-8AE6-4B4A-B60E-1F12CCDEE60C"/>
    <s v="6306110509070241"/>
    <s v="6306114604620001"/>
    <s v="SARAH"/>
    <s v="TANJUNG SELOR"/>
    <d v="1962-04-06T00:00:00"/>
    <s v="63"/>
    <s v="Perempuan"/>
    <s v="SANDRI"/>
    <s v="TIHIK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9229"/>
    <s v="115.0382239"/>
    <m/>
    <s v="Supervisor HS Selatan"/>
    <d v="2025-04-28T00:00:00"/>
    <m/>
    <d v="2025-04-28T00:00:00"/>
    <m/>
    <m/>
  </r>
  <r>
    <s v="B5FB8803-F394-4C89-B7F9-252759CFB805"/>
    <s v="6306110704080045"/>
    <s v="6306114205540001"/>
    <s v="ASNAH"/>
    <s v="TANJUNG SELOR"/>
    <d v="1954-05-02T00:00:00"/>
    <s v="70"/>
    <s v="Perempuan"/>
    <s v="MAHLAN"/>
    <s v="TUAH"/>
    <s v="TANJUNG SELOR,RT : 002,RW : 001,Kodepos :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m/>
    <s v="Masalah Ekonomi"/>
    <m/>
    <s v="PKH"/>
    <n v="2025"/>
    <m/>
    <s v="-2.687741"/>
    <s v="115.036799"/>
    <m/>
    <s v="Supervisor HS Selatan"/>
    <d v="2025-04-28T00:00:00"/>
    <m/>
    <d v="2025-04-28T00:00:00"/>
    <m/>
    <m/>
  </r>
  <r>
    <s v="0E6DE602-A82D-4651-9FDA-ED7B05FAE87F"/>
    <s v="6306111510140012"/>
    <s v="6306115109400001"/>
    <s v="RATMAH"/>
    <s v="TANJUNG SELOR"/>
    <d v="1940-09-11T00:00:00"/>
    <s v="84"/>
    <s v="Perempuan"/>
    <s v="HAMSAN"/>
    <s v="MASJAM"/>
    <s v="JL.PANGAMBANG,RT : 001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3836"/>
    <s v="115.034762"/>
    <m/>
    <s v="Supervisor HS Selatan"/>
    <d v="2025-04-28T00:00:00"/>
    <m/>
    <d v="2025-04-28T00:00:00"/>
    <m/>
    <m/>
  </r>
  <r>
    <s v="E369DE4C-02B2-4120-92F4-F70F59210481"/>
    <s v="6306111704140001"/>
    <s v="6306114306420001"/>
    <s v="MASFAH"/>
    <s v="TANJUNG SELOR"/>
    <d v="1942-06-03T00:00:00"/>
    <s v="82"/>
    <s v="Perempuan"/>
    <s v="SALMAN"/>
    <s v="JAHRAB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4338"/>
    <s v="115.035005"/>
    <m/>
    <s v="Supervisor HS Selatan"/>
    <d v="2025-04-28T00:00:00"/>
    <m/>
    <d v="2025-04-28T00:00:00"/>
    <m/>
    <m/>
  </r>
  <r>
    <s v="697928A4-BBCD-4C58-A1DF-65AEFE6EE5A0"/>
    <s v="6306112606140001"/>
    <s v="6306114107570020"/>
    <s v="SARKIAH"/>
    <s v="TANJUNG SELOR"/>
    <d v="1957-07-01T00:00:00"/>
    <s v="67"/>
    <s v="Perempuan"/>
    <s v="TARSIH"/>
    <s v="LUKACIL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7106"/>
    <s v="115.0503332"/>
    <m/>
    <s v="Supervisor HS Selatan"/>
    <d v="2025-04-28T00:00:00"/>
    <m/>
    <d v="2025-04-28T00:00:00"/>
    <m/>
    <m/>
  </r>
  <r>
    <s v="DE559ED9-4159-4D93-85EF-E89CB0C2AD90"/>
    <s v="6306112609130003"/>
    <s v="6306114107470046"/>
    <s v="SARKAM"/>
    <s v="TANJUNG SELOR"/>
    <d v="1947-07-01T00:00:00"/>
    <s v="77"/>
    <s v="Perempuan"/>
    <s v="BUSRANI"/>
    <s v="SARHAH"/>
    <s v="JL.PANGAMBANG,RT : 002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m/>
    <s v="Masalah Ekonomi"/>
    <m/>
    <s v="PKH"/>
    <n v="2025"/>
    <m/>
    <s v="-2.686748"/>
    <s v="115.036176"/>
    <m/>
    <s v="Supervisor HS Selatan"/>
    <d v="2025-04-28T00:00:00"/>
    <m/>
    <d v="2025-04-28T00:00:00"/>
    <m/>
    <m/>
  </r>
  <r>
    <s v="6C183575-8E4C-4C30-BD78-4139539D917E"/>
    <s v="6306112609130006"/>
    <s v="6306116306200001"/>
    <s v="MASTAN"/>
    <s v="TANJUNG  SELOR"/>
    <d v="1920-06-23T00:00:00"/>
    <s v="104"/>
    <s v="Perempuan"/>
    <s v="KUBERA"/>
    <s v="BARKAH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Non Potensial"/>
    <s v="Luar Panti"/>
    <m/>
    <s v="Pengabaian Ekonomi"/>
    <s v="Lumpuh Sebagian"/>
    <s v="Masalah Ekonomi"/>
    <m/>
    <s v="PKH"/>
    <n v="2025"/>
    <m/>
    <s v="-2.689911"/>
    <s v="115.045893"/>
    <m/>
    <s v="Supervisor HS Selatan"/>
    <d v="2025-04-28T00:00:00"/>
    <m/>
    <d v="2025-04-28T00:00:00"/>
    <m/>
    <m/>
  </r>
  <r>
    <s v="39E4FE69-B459-4231-BE67-75E26150866C"/>
    <s v="6306112703130005"/>
    <s v="6306074107570401"/>
    <s v="SAWASA"/>
    <s v="NEGARA"/>
    <d v="1957-07-01T00:00:00"/>
    <s v="67"/>
    <s v="Perempuan"/>
    <s v="NAMRI"/>
    <s v="MASJAFUN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81448"/>
    <s v="115.0370768"/>
    <m/>
    <s v="Supervisor HS Selatan"/>
    <d v="2025-04-28T00:00:00"/>
    <m/>
    <d v="2025-04-28T00:00:00"/>
    <m/>
    <m/>
  </r>
  <r>
    <s v="7B411007-A33C-4D90-9562-CB4CE77ED50C"/>
    <s v="6306110309070054"/>
    <s v="6306116811560001"/>
    <s v="ALPIAH"/>
    <s v="TANJUNG SELOR"/>
    <d v="1956-11-28T00:00:00"/>
    <s v="68"/>
    <s v="Perempuan"/>
    <s v="ABAU"/>
    <s v="BASNIAH"/>
    <s v="JL. PANGAMBANG,RT : 003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396"/>
    <s v="115.044469"/>
    <m/>
    <s v="Supervisor HS Selatan"/>
    <d v="2025-04-28T00:00:00"/>
    <m/>
    <d v="2025-04-28T00:00:00"/>
    <m/>
    <m/>
  </r>
  <r>
    <s v="E152F2CF-5AF5-44B4-8D9A-EB74C89E18D8"/>
    <s v="6306110309070149"/>
    <s v="6306114107520018"/>
    <s v="AMINAH"/>
    <s v="TANJUNG SELOR"/>
    <d v="1952-07-01T00:00:00"/>
    <s v="72"/>
    <s v="Perempuan"/>
    <s v="USMAN"/>
    <s v="DINAR"/>
    <s v="JL. PANGAMBANG,RT : 003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483"/>
    <s v="115.044873"/>
    <m/>
    <s v="Supervisor HS Selatan"/>
    <d v="2025-04-28T00:00:00"/>
    <m/>
    <d v="2025-04-28T00:00:00"/>
    <m/>
    <m/>
  </r>
  <r>
    <s v="5B247665-FEB1-4B10-B33D-75AC042ADD47"/>
    <s v="6306110309070179"/>
    <s v="6306115210450001"/>
    <s v="MASDINAH"/>
    <s v="TANJUNG SELOR"/>
    <d v="1945-10-12T00:00:00"/>
    <s v="79"/>
    <s v="Perempuan"/>
    <s v="UMAR"/>
    <s v="INTAN"/>
    <s v="JL. PANGAMBANG,RT : 003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807"/>
    <s v="115.043093"/>
    <m/>
    <s v="Supervisor HS Selatan"/>
    <d v="2025-04-28T00:00:00"/>
    <m/>
    <d v="2025-04-28T00:00:00"/>
    <m/>
    <m/>
  </r>
  <r>
    <s v="527E4F63-B146-4331-8828-ADCDDB46CF86"/>
    <s v="6306110309070179"/>
    <s v="6306111008400001"/>
    <s v="JASLAN"/>
    <s v="TANJUNG SELOR"/>
    <d v="1940-08-10T00:00:00"/>
    <s v="84"/>
    <s v="Laki-laki"/>
    <s v="KURSANI"/>
    <s v="SALBIAH"/>
    <s v="JL. PANGAMBANG,RT : 003,RW : 002,Kodepos :71254,Telp :,-"/>
    <s v="6306112003"/>
    <s v="TANJUNG SELOR"/>
    <x v="9"/>
    <s v="KABUPATEN HULU SUNGAI SELATAN"/>
    <s v="KALIMANTAN SELATAN"/>
    <s v="SD Sederajat"/>
    <s v="Tidak terpenuhi kebutuhan dasar"/>
    <s v="Non Potensial"/>
    <s v="Luar Panti"/>
    <m/>
    <s v="Pengabaian Ekonomi"/>
    <s v="Lumpuh Sebagian"/>
    <s v="Masalah Ekonomi"/>
    <m/>
    <s v="PKH"/>
    <n v="2025"/>
    <m/>
    <s v="-2.690727"/>
    <s v="115.042485"/>
    <m/>
    <s v="Supervisor HS Selatan"/>
    <d v="2025-04-28T00:00:00"/>
    <m/>
    <d v="2025-04-28T00:00:00"/>
    <m/>
    <m/>
  </r>
  <r>
    <s v="51C76749-71FA-4522-9F6B-FAFD11D1FF7A"/>
    <s v="6306110309070383"/>
    <s v="6306114107470023"/>
    <s v="MARIAM"/>
    <s v="TANJUNG SELOR"/>
    <d v="1947-07-01T00:00:00"/>
    <s v="77"/>
    <s v="Perempuan"/>
    <s v="AHMAT"/>
    <s v="ARMIAH"/>
    <s v="TANJUNG SELOR,RT :,RW :,Kodepos :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30836"/>
    <s v="115.0343986"/>
    <m/>
    <s v="Supervisor HS Selatan"/>
    <d v="2025-04-28T00:00:00"/>
    <m/>
    <d v="2025-04-28T00:00:00"/>
    <m/>
    <m/>
  </r>
  <r>
    <s v="D78706A4-E52A-4C05-B696-A0FAEAEDD515"/>
    <s v="6306110309070392"/>
    <s v="6306115104520001"/>
    <s v="ALUI"/>
    <s v="TANJUNG SELOR"/>
    <d v="1952-04-11T00:00:00"/>
    <s v="73"/>
    <s v="Perempuan"/>
    <s v="BULLAH"/>
    <s v="JAMIAH"/>
    <s v="JL.PANGAMBANG,RT : 001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4690"/>
    <s v="115.035260"/>
    <m/>
    <s v="Supervisor HS Selatan"/>
    <d v="2025-04-28T00:00:00"/>
    <m/>
    <d v="2025-04-28T00:00:00"/>
    <m/>
    <m/>
  </r>
  <r>
    <s v="41699B5A-B1D8-4C25-B4F8-C8174AA8ED05"/>
    <s v="6306110309070424"/>
    <s v="6306110511570001"/>
    <s v="DANAN"/>
    <s v="TANJUNG SELOR"/>
    <d v="1957-11-05T00:00:00"/>
    <s v="67"/>
    <s v="Laki-laki"/>
    <s v="HAMLAN"/>
    <s v="HINDUN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4100"/>
    <s v="115.034856"/>
    <m/>
    <s v="Supervisor HS Selatan"/>
    <d v="2025-04-28T00:00:00"/>
    <m/>
    <d v="2025-04-28T00:00:00"/>
    <m/>
    <m/>
  </r>
  <r>
    <s v="2E05F779-02DA-48FB-8E4C-967889A48423"/>
    <s v="6306110309070451"/>
    <s v="6306115009520001"/>
    <s v="KAMSIYAH"/>
    <s v="TANJUNG SELOR"/>
    <d v="1952-09-10T00:00:00"/>
    <s v="72"/>
    <s v="Perempuan"/>
    <s v="UTUH"/>
    <s v="GALUH"/>
    <s v="JL.PANGAMBANG,RT : 001,RW : 001,Kodepos :71254,Telp :,-"/>
    <s v="6306112003"/>
    <s v="TANJUNG SELOR"/>
    <x v="9"/>
    <s v="KABUPATEN HULU SUNGAI SELATAN"/>
    <s v="KALIMANTAN SELATAN"/>
    <s v="SD Sederajat"/>
    <s v="Tidak terpenuhi kebutuhan dasar"/>
    <s v="Non Potensial"/>
    <m/>
    <m/>
    <m/>
    <m/>
    <m/>
    <m/>
    <s v="PKH"/>
    <n v="2025"/>
    <m/>
    <s v="-2.683676"/>
    <s v="115.034925"/>
    <m/>
    <s v="Supervisor HS Selatan"/>
    <d v="2025-04-28T00:00:00"/>
    <m/>
    <d v="2025-04-28T00:00:00"/>
    <m/>
    <m/>
  </r>
  <r>
    <s v="15179E69-ADBA-48BA-A1EB-930D1CA2E4FA"/>
    <s v="6306110409070149"/>
    <s v="6306114104520001"/>
    <s v="KARTINI"/>
    <s v="TANJUNG SELOR"/>
    <d v="1952-04-01T00:00:00"/>
    <s v="73"/>
    <s v="Perempuan"/>
    <s v="SYAMSI"/>
    <s v="AISYAH"/>
    <s v="JL. 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0088"/>
    <s v="115.045904"/>
    <m/>
    <s v="Supervisor HS Selatan"/>
    <d v="2025-04-28T00:00:00"/>
    <m/>
    <d v="2025-04-28T00:00:00"/>
    <m/>
    <m/>
  </r>
  <r>
    <s v="4BD2F91C-99CB-4EDC-8C09-839663DEBDF8"/>
    <s v="6306110409070213"/>
    <s v="6306114107570033"/>
    <s v="MASNUN"/>
    <s v="TANJUNG SELOR"/>
    <d v="1948-07-01T00:00:00"/>
    <s v="76"/>
    <s v="Perempuan"/>
    <s v="TARSAT"/>
    <s v="MULIA"/>
    <s v="JL.PANGAMBANG,RT : 001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5502"/>
    <s v="115.035520"/>
    <m/>
    <s v="Supervisor HS Selatan"/>
    <d v="2025-04-28T00:00:00"/>
    <m/>
    <d v="2025-04-28T00:00:00"/>
    <m/>
    <m/>
  </r>
  <r>
    <s v="711E7870-8703-4D8F-A124-05D0A3166040"/>
    <s v="6306110409070424"/>
    <s v="6306114506560001"/>
    <s v="MASNAH"/>
    <s v="TANJUNG SELOR"/>
    <d v="1956-06-05T00:00:00"/>
    <s v="68"/>
    <s v="Perempuan"/>
    <s v="RUBAIYAH SURI"/>
    <s v="MATSAMAN SALAT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28192"/>
    <s v="115.0342534"/>
    <m/>
    <s v="Supervisor HS Selatan"/>
    <d v="2025-04-28T00:00:00"/>
    <m/>
    <d v="2025-04-28T00:00:00"/>
    <m/>
    <m/>
  </r>
  <r>
    <s v="53C07C6F-A604-4687-8794-621352479615"/>
    <s v="6306110411130009"/>
    <s v="6306114107350003"/>
    <s v="RUKAYAH"/>
    <s v="TANJUNG SELOR"/>
    <d v="1935-07-01T00:00:00"/>
    <s v="89"/>
    <s v="Perempuan"/>
    <s v="DURAUK"/>
    <s v="MURAH"/>
    <s v="JL.PANGAMBANG,RT : 002,RW : 001,Kodepos :71254,Telp :,-"/>
    <s v="6306112003"/>
    <s v="TANJUNG SELOR"/>
    <x v="9"/>
    <s v="KABUPATEN HULU SUNGAI SELATAN"/>
    <s v="KALIMANTAN SELATAN"/>
    <s v="Tidak Tamat SD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C0583E81-0CBB-4A68-B131-4A275E0B3A95"/>
    <s v="6306110509070115"/>
    <s v="6306110602600001"/>
    <s v="RAIDI"/>
    <s v="BUAS-BUAS"/>
    <d v="1960-02-06T00:00:00"/>
    <s v="65"/>
    <s v="Laki-laki"/>
    <s v="LUNDUN"/>
    <s v="MURAH"/>
    <s v="JL. PANGAMBANG,RT : 002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m/>
    <s v="Masalah Ekonomi"/>
    <m/>
    <s v="PKH"/>
    <n v="2025"/>
    <m/>
    <s v="-2.6864674"/>
    <s v="115.0362136"/>
    <m/>
    <s v="Supervisor HS Selatan"/>
    <d v="2025-04-28T00:00:00"/>
    <m/>
    <d v="2025-04-28T00:00:00"/>
    <m/>
    <m/>
  </r>
  <r>
    <s v="CFBF9777-049D-4DF1-A345-5CB0FB829C1A"/>
    <s v="6306110509070135"/>
    <s v="6306114811500001"/>
    <s v="CINTA"/>
    <s v="TANJUNG SELOR"/>
    <d v="1950-11-08T00:00:00"/>
    <s v="74"/>
    <s v="Perempuan"/>
    <s v="BADUN"/>
    <s v="AMAS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9873"/>
    <s v="115.038972"/>
    <m/>
    <s v="Supervisor HS Selatan"/>
    <d v="2025-04-28T00:00:00"/>
    <m/>
    <d v="2025-04-28T00:00:00"/>
    <m/>
    <m/>
  </r>
  <r>
    <s v="25805032-8615-4094-BE90-CF7AD7720726"/>
    <s v="6306110509070144"/>
    <s v="6306110101580001"/>
    <s v="HUSNI"/>
    <s v="TANJUNG SELOR"/>
    <d v="1958-01-01T00:00:00"/>
    <s v="67"/>
    <s v="Laki-laki"/>
    <s v="MAWI"/>
    <s v="BAIDAH"/>
    <s v="JL. PANGAMBANG,RT : 004,RW : 002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906904"/>
    <s v="115.042417"/>
    <m/>
    <s v="Supervisor HS Selatan"/>
    <d v="2025-04-28T00:00:00"/>
    <m/>
    <d v="2025-04-28T00:00:00"/>
    <m/>
    <m/>
  </r>
  <r>
    <s v="E38BBD44-801E-4D55-BCD2-DCA5AF1FCDD3"/>
    <s v="6306110509070171"/>
    <s v="6306110107540010"/>
    <s v="SABERAN"/>
    <s v="PARIGI"/>
    <d v="1954-07-01T00:00:00"/>
    <s v="70"/>
    <s v="Laki-laki"/>
    <s v="KASRAN"/>
    <s v="FATIMAH"/>
    <s v="JL. 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32962"/>
    <s v="115.0346294"/>
    <m/>
    <s v="Supervisor HS Selatan"/>
    <d v="2025-04-28T00:00:00"/>
    <m/>
    <d v="2025-04-28T00:00:00"/>
    <m/>
    <m/>
  </r>
  <r>
    <s v="1E0FAB5B-2675-4094-862F-E5A795131788"/>
    <s v="6306110509070171"/>
    <s v="6306114311600001"/>
    <s v="MASITAH"/>
    <s v="KAMINTING BATU"/>
    <d v="1960-11-03T00:00:00"/>
    <s v="64"/>
    <s v="Perempuan"/>
    <s v="LAMRI"/>
    <s v="MUHIBAH"/>
    <s v="JL. PANGAMBANG,RT : 001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32962"/>
    <s v="115.0346294"/>
    <m/>
    <s v="Supervisor HS Selatan"/>
    <d v="2025-04-28T00:00:00"/>
    <m/>
    <d v="2025-04-28T00:00:00"/>
    <m/>
    <m/>
  </r>
  <r>
    <s v="C9FAA874-F00F-4DDA-A890-ED3A6A4F6EB4"/>
    <s v="6306110509070219"/>
    <s v="6306110203630001"/>
    <s v="BAHRAN"/>
    <s v="TANJUNG SELOR"/>
    <d v="1963-03-02T00:00:00"/>
    <s v="62"/>
    <s v="Laki-laki"/>
    <s v="SAMHUDI"/>
    <s v="SITI RUKAYAH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m/>
    <s v="Masalah Ekonomi"/>
    <m/>
    <s v="PKH"/>
    <n v="2025"/>
    <m/>
    <s v="-2.687077"/>
    <s v="115.0365358"/>
    <m/>
    <s v="Supervisor HS Selatan"/>
    <d v="2025-04-28T00:00:00"/>
    <m/>
    <d v="2025-04-28T00:00:00"/>
    <m/>
    <m/>
  </r>
  <r>
    <s v="B8F97DEC-93AB-4398-93DF-90457BADB251"/>
    <s v="6306110509070245"/>
    <s v="6306110210590001"/>
    <s v="M. JUSUF"/>
    <s v="TANJUNG SELOR"/>
    <d v="1959-10-02T00:00:00"/>
    <s v="65"/>
    <s v="Laki-laki"/>
    <s v="ABUL"/>
    <s v="BARLIAN"/>
    <s v="JL. PANGAMBANG,RT : 002,RW : 001,Kodepos :71254,Telp :,-"/>
    <s v="6306112003"/>
    <s v="TANJUNG SELOR"/>
    <x v="9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6877291"/>
    <s v="115.0491781"/>
    <m/>
    <s v="Supervisor HS Selatan"/>
    <d v="2025-04-28T00:00:00"/>
    <m/>
    <d v="2025-04-28T00:00:00"/>
    <m/>
    <m/>
  </r>
  <r>
    <s v="E53FCD92-00E0-4ACE-83BB-9D93DAB0F6CD"/>
    <s v="6306110509070248"/>
    <s v="6306110107420016"/>
    <s v="ULUI"/>
    <s v="KANDANGAN"/>
    <d v="1946-07-01T00:00:00"/>
    <s v="78"/>
    <s v="Laki-laki"/>
    <s v="JAMHURI"/>
    <s v="MARDIAH"/>
    <s v="JL. PANGAMBANG,RT : 002,RW : 001,Kodepos :71254,Telp :,-"/>
    <s v="6306112003"/>
    <s v="TANJUNG SELOR"/>
    <x v="9"/>
    <s v="KABUPATEN HULU SUNGAI SELATAN"/>
    <s v="KALIMANTAN SELATAN"/>
    <s v="Tidak Tamat SD"/>
    <s v="Tidak terpenuhi kebutuhan dasar"/>
    <m/>
    <m/>
    <m/>
    <m/>
    <m/>
    <m/>
    <m/>
    <s v="PKH"/>
    <n v="2025"/>
    <m/>
    <s v="-2.689959"/>
    <s v="115.037863"/>
    <m/>
    <s v="Supervisor HS Selatan"/>
    <d v="2025-04-28T00:00:00"/>
    <m/>
    <d v="2025-04-28T00:00:00"/>
    <m/>
    <m/>
  </r>
  <r>
    <s v="F63965F3-E2A1-4C85-9991-9EAB04D4A748"/>
    <s v="6306110804190001"/>
    <s v="6306115801530001"/>
    <s v="DARSIAH"/>
    <s v="TANJUNG SELOR"/>
    <d v="1953-01-18T00:00:00"/>
    <s v="72"/>
    <s v="Perempuan"/>
    <s v="ADAM"/>
    <s v="GALUH"/>
    <s v="JL. PANGAMBANG,RT : 003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01555"/>
    <s v="115.0450139"/>
    <m/>
    <s v="Supervisor HS Selatan"/>
    <d v="2025-04-28T00:00:00"/>
    <m/>
    <d v="2025-04-28T00:00:00"/>
    <m/>
    <m/>
  </r>
  <r>
    <s v="0A0E2C55-EDB7-4EA8-9343-B00CA58945C0"/>
    <s v="6306111402130003"/>
    <s v="6306114107470031"/>
    <s v="RUDIYAH"/>
    <s v="TANJUNG SELOR"/>
    <d v="1947-07-01T00:00:00"/>
    <s v="77"/>
    <s v="Perempuan"/>
    <s v="MASERAN"/>
    <s v="ANDAN"/>
    <s v="JL.PANGAMBANG,RT : 001,RW : 001,Kodepos :71254,Telp :,-"/>
    <s v="6306112003"/>
    <s v="TANJUNG SELOR"/>
    <x v="9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6857481"/>
    <s v="115.0359311"/>
    <m/>
    <s v="Supervisor HS Selatan"/>
    <d v="2025-04-28T00:00:00"/>
    <m/>
    <d v="2025-04-28T00:00:00"/>
    <m/>
    <m/>
  </r>
  <r>
    <s v="C1D5A33F-B4B2-4835-B09A-BCF0A24F08E7"/>
    <s v="6306110409070415"/>
    <s v="6306114107470039"/>
    <s v="AISYAH"/>
    <s v="TANJUNG SELOR"/>
    <d v="1947-07-01T00:00:00"/>
    <s v="77"/>
    <s v="Perempuan"/>
    <s v="YATIM"/>
    <s v="MASTAN"/>
    <s v="JL. PANGAMBANG,RT : 003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90314"/>
    <s v="115.0442556"/>
    <m/>
    <s v="Supervisor HS Selatan"/>
    <d v="2025-04-28T00:00:00"/>
    <m/>
    <d v="2025-04-28T00:00:00"/>
    <m/>
    <m/>
  </r>
  <r>
    <s v="E11F9A61-7B2D-4B45-BBA5-61F76C4E9CBE"/>
    <s v="6306112402200001"/>
    <s v="6306114204440001"/>
    <s v="SUNAH"/>
    <s v="TANJUNG SELOR"/>
    <d v="1944-04-02T00:00:00"/>
    <s v="81"/>
    <s v="Perempuan"/>
    <s v="UNING"/>
    <s v="MINAH"/>
    <s v="JL.PANGAMBANG,RT : 004,RW : 002,Kodepos :71254,Telp :,-"/>
    <s v="6306112003"/>
    <s v="TANJUNG SELOR"/>
    <x v="9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Masalah Ekonomi"/>
    <m/>
    <s v="PKH"/>
    <n v="2025"/>
    <m/>
    <s v="-2.6864943"/>
    <s v="115.0509341"/>
    <m/>
    <s v="Supervisor HS Selatan"/>
    <d v="2025-04-28T00:00:00"/>
    <m/>
    <d v="2025-04-28T00:00:00"/>
    <m/>
    <m/>
  </r>
  <r>
    <s v="4FA3B897-C2A0-4CC6-9A7C-F5075DD18A39"/>
    <s v="6306092203170001"/>
    <s v="6306094202500001"/>
    <s v="JURMIAH"/>
    <s v="BAGO TANGGUL"/>
    <d v="1950-02-02T00:00:00"/>
    <s v="75"/>
    <s v="Perempuan"/>
    <s v="ADAM"/>
    <s v="HAWA"/>
    <s v="BAGO TANGGUL,RT : 002,RW : 001,Kodepos :71262,Telp :,-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4519"/>
    <s v="115.13749"/>
    <m/>
    <s v="Supervisor HS Selatan"/>
    <d v="2025-04-28T00:00:00"/>
    <m/>
    <d v="2025-04-28T00:00:00"/>
    <m/>
    <m/>
  </r>
  <r>
    <s v="56FF4290-A8A1-4A43-8674-6A916F565805"/>
    <s v="6306092608070147"/>
    <s v="6306094107670053"/>
    <s v="RUHANI"/>
    <s v="BAGO TANGGUL"/>
    <d v="1967-07-01T00:00:00"/>
    <s v="57"/>
    <s v="Perempuan"/>
    <s v="UTUH"/>
    <s v="SADARIYAH"/>
    <s v="BAGO TANGGUL,RT : 003,RW : 002,Kodepos :71262,Telp :,-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509"/>
    <s v="115.150563"/>
    <m/>
    <s v="Supervisor HS Selatan"/>
    <d v="2025-04-28T00:00:00"/>
    <m/>
    <d v="2025-04-28T00:00:00"/>
    <m/>
    <m/>
  </r>
  <r>
    <s v="1005772B-DA79-49DA-B051-F11D48A69D0C"/>
    <s v="6306092508070121"/>
    <s v="6306097112550003"/>
    <s v="MASTIKA"/>
    <s v="ALABIO"/>
    <d v="1955-12-31T00:00:00"/>
    <s v="69"/>
    <s v="Perempuan"/>
    <s v="TABERI"/>
    <s v="MALA"/>
    <s v="BAGO TANGGUL,RT : 004,RW : 002,Kodepos :71262,Telp :,-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788613"/>
    <s v="115.118916"/>
    <m/>
    <s v="Supervisor HS Selatan"/>
    <d v="2025-04-28T00:00:00"/>
    <m/>
    <d v="2025-04-28T00:00:00"/>
    <m/>
    <m/>
  </r>
  <r>
    <s v="197BE19B-FF53-4F03-B339-6BD8893A1F63"/>
    <s v="6306092508070215"/>
    <s v="6306095312600001"/>
    <s v="RATIMAH"/>
    <s v="BAGO TANGGUL"/>
    <d v="1960-12-13T00:00:00"/>
    <s v="64"/>
    <s v="Perempuan"/>
    <s v="ABDUL AZIZ"/>
    <s v="WASA"/>
    <s v="BAGO TANGGUL,RT : 001,RW : 001,Kodepos :71262,Telp :,-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4802"/>
    <s v="115.136952"/>
    <m/>
    <s v="Supervisor HS Selatan"/>
    <d v="2025-04-28T00:00:00"/>
    <m/>
    <d v="2025-04-28T00:00:00"/>
    <m/>
    <m/>
  </r>
  <r>
    <s v="C0A9BCBD-DADC-4047-8976-FBE9CAA11C8B"/>
    <s v="6306092508070215"/>
    <s v="6306093112550012"/>
    <s v="SALAMAT"/>
    <s v="BAGO TANGGUL"/>
    <d v="1955-12-31T00:00:00"/>
    <s v="69"/>
    <s v="Laki-laki"/>
    <s v="IROS"/>
    <s v="KACA"/>
    <s v="BAGO TANGGUL,RT : 001,RW : 001,Kodepos :71262,Telp :,-"/>
    <s v="6306092003"/>
    <s v="BAGO TANGGUL"/>
    <x v="4"/>
    <s v="KABUPATEN HULU SUNGAI SELATAN"/>
    <s v="KALIMANTAN SELATAN"/>
    <s v="Tidak Tamat SD"/>
    <s v="Tidak terpenuhi kebutuhan dasar"/>
    <s v="Potensial"/>
    <s v="Luar Panti"/>
    <m/>
    <s v="Pengabaian Ekonomi"/>
    <s v="Masih Dapat Beraktivitas"/>
    <s v="Kesehatan yang sangat menurun"/>
    <m/>
    <s v="PKH"/>
    <n v="2025"/>
    <m/>
    <s v="-2.824802"/>
    <s v="115.136952"/>
    <m/>
    <s v="Supervisor HS Selatan"/>
    <d v="2025-04-28T00:00:00"/>
    <m/>
    <d v="2025-04-28T00:00:00"/>
    <m/>
    <m/>
  </r>
  <r>
    <s v="DED86278-E0AC-4776-98B8-FB9651BE4689"/>
    <s v="6306092508070295"/>
    <s v="6306096110580001"/>
    <s v="ASIYAH"/>
    <s v="BAGO TANGGUL"/>
    <d v="1958-10-21T00:00:00"/>
    <s v="66"/>
    <s v="Perempuan"/>
    <s v="ADAM"/>
    <s v="HAWA"/>
    <s v="BAGO TANGGUL,RT : 002,RW :,Kodepos :71262,Telp :,-"/>
    <s v="6306092003"/>
    <s v="BAGO TANGGUL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79952"/>
    <s v="115.119327"/>
    <m/>
    <s v="Supervisor HS Selatan"/>
    <d v="2025-04-28T00:00:00"/>
    <m/>
    <d v="2025-04-28T00:00:00"/>
    <m/>
    <m/>
  </r>
  <r>
    <s v="21D7F258-DF27-4D6C-BB19-62F6E5627E08"/>
    <s v="6306092608070157"/>
    <s v="6306093112600006"/>
    <s v="YUSRAN"/>
    <s v="BAGO TANGGUL"/>
    <d v="1960-12-31T00:00:00"/>
    <s v="64"/>
    <s v="Laki-laki"/>
    <s v="UTUH"/>
    <s v="MANTIN"/>
    <s v="BAGO TANGGUL,RT : 003,RW :,Kodepos :71262,Telp :,-"/>
    <s v="6306092003"/>
    <s v="BAGO TANGGUL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01888"/>
    <s v="115.123139"/>
    <m/>
    <s v="Supervisor HS Selatan"/>
    <d v="2025-04-28T00:00:00"/>
    <m/>
    <d v="2025-04-28T00:00:00"/>
    <m/>
    <m/>
  </r>
  <r>
    <s v="CB514AE1-7D88-4EDE-B2FD-B4C7CCBEE9BD"/>
    <s v="6306092608070157"/>
    <s v="6306095012570001"/>
    <s v="RADIAH"/>
    <s v="BAGO TANGGUL"/>
    <d v="1957-12-10T00:00:00"/>
    <s v="67"/>
    <s v="Perempuan"/>
    <s v="MASJUNI"/>
    <s v="JUMAMAS"/>
    <s v="BAGO TANGGUL,RT : 003,RW :,Kodepos :71262,Telp :,-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799034"/>
    <s v="115.118945"/>
    <m/>
    <s v="Supervisor HS Selatan"/>
    <d v="2025-04-28T00:00:00"/>
    <m/>
    <d v="2025-04-28T00:00:00"/>
    <m/>
    <m/>
  </r>
  <r>
    <s v="8E350308-0781-4687-BE4C-5A86391E8253"/>
    <s v="6306092608070179"/>
    <s v="6306093112450020"/>
    <s v="ADALIYAN"/>
    <s v="BAGO TANGGUL"/>
    <d v="1945-12-31T00:00:00"/>
    <s v="79"/>
    <s v="Laki-laki"/>
    <s v="ADAM"/>
    <s v="HAWA"/>
    <s v="BAGO TANGGUL,RT : 002,RW :,Kodepos :71262,Telp :,-"/>
    <s v="6306092003"/>
    <s v="BAGO TANGGUL"/>
    <x v="4"/>
    <s v="KABUPATEN HULU SUNGAI SELATAN"/>
    <s v="KALIMANTAN SELATAN"/>
    <s v="SD Sederajat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A311C16E-1600-43B5-BCC0-6E3B93C99F1B"/>
    <s v="6306092608070179"/>
    <s v="6306097112550005"/>
    <s v="ASNIAH"/>
    <s v="BAGO TANGGUL"/>
    <d v="1955-12-31T00:00:00"/>
    <s v="69"/>
    <s v="Perempuan"/>
    <s v="ATU"/>
    <s v="MAYAH"/>
    <s v="BAGO TANGGUL,RT : 002,RW :,Kodepos :71262,Telp :,-"/>
    <s v="6306092003"/>
    <s v="BAGO TANGGUL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3386"/>
    <s v="115.135686"/>
    <m/>
    <s v="Supervisor HS Selatan"/>
    <d v="2025-04-28T00:00:00"/>
    <m/>
    <d v="2025-04-28T00:00:00"/>
    <m/>
    <m/>
  </r>
  <r>
    <s v="B0917419-809A-451E-B7C4-3F53CD1B1629"/>
    <s v="6306092708070152"/>
    <s v="6306091405550001"/>
    <s v="BUSTANI"/>
    <s v="BALIMAU"/>
    <d v="1955-05-14T00:00:00"/>
    <s v="69"/>
    <s v="Laki-laki"/>
    <s v="ADAM"/>
    <s v="HAWA"/>
    <s v="BALIMAU,RT : 001,RW : 001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m/>
    <m/>
    <m/>
    <s v="Supervisor HS Selatan"/>
    <d v="2025-04-28T00:00:00"/>
    <m/>
    <d v="2025-04-28T00:00:00"/>
    <m/>
    <m/>
  </r>
  <r>
    <s v="FE8E8434-674B-4EB2-827E-829CA560F2B1"/>
    <s v="6306090506180001"/>
    <s v="6306097112600022"/>
    <s v="RAMLAH"/>
    <s v="BALIMAU"/>
    <d v="1952-12-31T00:00:00"/>
    <s v="72"/>
    <s v="Perempuan"/>
    <s v="SAMHUDI"/>
    <s v="MANTIN"/>
    <s v="BALIMAU,RT : 001,RW : 001,Kodepos :71262,Telp :,-"/>
    <s v="6306092001"/>
    <s v="BALIMAU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4885"/>
    <s v="115.136165"/>
    <m/>
    <s v="Supervisor HS Selatan"/>
    <d v="2025-04-28T00:00:00"/>
    <m/>
    <d v="2025-04-28T00:00:00"/>
    <m/>
    <m/>
  </r>
  <r>
    <s v="016D52C9-D8BB-4E78-A9AA-4ED0B4DA2ECB"/>
    <s v="6306091109170001"/>
    <s v="6306094507560004"/>
    <s v="ALMAS"/>
    <s v="BALIMAU"/>
    <d v="1956-07-05T00:00:00"/>
    <s v="68"/>
    <s v="Perempuan"/>
    <s v="TARSIH"/>
    <s v="ACIL"/>
    <s v="DESA BALIMAU,RT : 002,RW : 001,Kodepos :71262,Telp :,-"/>
    <s v="6306092001"/>
    <s v="BALIMAU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9533"/>
    <s v="115.127335"/>
    <m/>
    <s v="Supervisor HS Selatan"/>
    <d v="2025-04-28T00:00:00"/>
    <m/>
    <d v="2025-04-28T00:00:00"/>
    <m/>
    <m/>
  </r>
  <r>
    <s v="8087F2DB-1CAC-42D4-83E4-0F01F682DD57"/>
    <s v="6306091908200001"/>
    <s v="6306095007580001"/>
    <s v="HANIAH"/>
    <s v="BALIMAU"/>
    <d v="1958-07-10T00:00:00"/>
    <s v="66"/>
    <s v="Perempuan"/>
    <s v="UTUH"/>
    <s v="GALUH"/>
    <s v="BALIMAU,RT : 003,RW : 002,Kodepos :71262,Telp :,-"/>
    <s v="6306092001"/>
    <s v="BALIMAU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0902"/>
    <s v="115.121567"/>
    <m/>
    <s v="Supervisor HS Selatan"/>
    <d v="2025-04-28T00:00:00"/>
    <m/>
    <d v="2025-04-28T00:00:00"/>
    <m/>
    <m/>
  </r>
  <r>
    <s v="3633F6CF-ECA0-4ABB-AA98-E625E9B1D483"/>
    <s v="6306092708070255"/>
    <s v="6306094107560031"/>
    <s v="SITI HAMDAH"/>
    <s v="BALIMAU"/>
    <d v="1956-07-01T00:00:00"/>
    <s v="68"/>
    <s v="Perempuan"/>
    <s v="Adam"/>
    <s v="SABRIAH"/>
    <s v="BALIMAU,RT : 002,RW : 001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9454"/>
    <s v="115.127506"/>
    <m/>
    <s v="Supervisor HS Selatan"/>
    <d v="2025-04-28T00:00:00"/>
    <m/>
    <d v="2025-04-28T00:00:00"/>
    <m/>
    <m/>
  </r>
  <r>
    <s v="D59839C5-9909-415E-AFB0-5D8AD8F9E902"/>
    <s v="6306092608070033"/>
    <s v="6306095807580001"/>
    <s v="HASNAH"/>
    <s v="BALIMAU"/>
    <d v="1958-07-18T00:00:00"/>
    <s v="66"/>
    <s v="Perempuan"/>
    <s v="Burhan"/>
    <s v="Ipit"/>
    <s v="BALIMAU,RT : 003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0981"/>
    <s v="115.121924"/>
    <m/>
    <s v="Supervisor HS Selatan"/>
    <d v="2025-04-28T00:00:00"/>
    <m/>
    <d v="2025-04-28T00:00:00"/>
    <m/>
    <m/>
  </r>
  <r>
    <s v="FADFAF33-323F-46B9-8C86-AA8413BEA377"/>
    <s v="6306092708070209"/>
    <s v="6306095007590005"/>
    <s v="JALEHA"/>
    <s v="BALIMAU"/>
    <d v="1959-07-10T00:00:00"/>
    <s v="65"/>
    <s v="Perempuan"/>
    <s v="MASLAN"/>
    <s v="ONOT"/>
    <s v="BALIMAU,RT : 002,RW : 001,Kodepos :71262,Telp :,-"/>
    <s v="6306092001"/>
    <s v="BALIMAU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9155"/>
    <s v="115.128242"/>
    <m/>
    <s v="Supervisor HS Selatan"/>
    <d v="2025-04-28T00:00:00"/>
    <m/>
    <d v="2025-04-28T00:00:00"/>
    <m/>
    <m/>
  </r>
  <r>
    <s v="78B6B1C4-C8C2-40C9-986D-94005BDAEBDB"/>
    <s v="6306093001190001"/>
    <s v="6306094507610003"/>
    <s v="MURSINAH"/>
    <s v="BALIMAU"/>
    <d v="1961-07-05T00:00:00"/>
    <s v="63"/>
    <s v="Perempuan"/>
    <s v="MASA'AD"/>
    <s v="SAHRUM"/>
    <s v="BALIMAU,RT : 002,RW : 001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9171"/>
    <s v="115.128025"/>
    <m/>
    <s v="Supervisor HS Selatan"/>
    <d v="2025-04-28T00:00:00"/>
    <m/>
    <d v="2025-04-28T00:00:00"/>
    <m/>
    <m/>
  </r>
  <r>
    <s v="CD74E2B2-6E44-4831-9002-B69B41089FE9"/>
    <s v="6306092608070065"/>
    <s v="6306095007490001"/>
    <s v="NORSIHAN"/>
    <s v="BALIMAU"/>
    <d v="1949-07-10T00:00:00"/>
    <s v="75"/>
    <s v="Perempuan"/>
    <s v="MASRAN"/>
    <s v="HUMRAH"/>
    <s v="BALIMAU,RT : 003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1997"/>
    <s v="115.123541"/>
    <m/>
    <s v="Supervisor HS Selatan"/>
    <d v="2025-04-28T00:00:00"/>
    <m/>
    <d v="2025-04-28T00:00:00"/>
    <m/>
    <m/>
  </r>
  <r>
    <s v="FB8C6BEA-534F-4E96-A2DE-2732E396519E"/>
    <s v="6306092608070036"/>
    <s v="6306096007550001"/>
    <s v="MASRIAH"/>
    <s v="BALIMAU"/>
    <d v="1955-07-20T00:00:00"/>
    <s v="69"/>
    <s v="Perempuan"/>
    <s v="RAHMAD"/>
    <s v="KAMAS"/>
    <s v="BALIMAU,RT : 003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3198"/>
    <s v="115.123589"/>
    <m/>
    <s v="Supervisor HS Selatan"/>
    <d v="2025-04-28T00:00:00"/>
    <m/>
    <d v="2025-04-28T00:00:00"/>
    <m/>
    <m/>
  </r>
  <r>
    <s v="E8960177-1912-4CA5-9380-1E727A848DE7"/>
    <s v="6306091908140001"/>
    <s v="6371014303530005"/>
    <s v="HALIMAH"/>
    <s v="BALIMAU"/>
    <d v="1953-03-03T00:00:00"/>
    <s v="72"/>
    <s v="Perempuan"/>
    <s v="ADAM"/>
    <s v="HAWA"/>
    <s v="BALIMAU,RT : 004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1026"/>
    <s v="115.118213"/>
    <m/>
    <s v="Supervisor HS Selatan"/>
    <d v="2025-04-28T00:00:00"/>
    <m/>
    <d v="2025-04-28T00:00:00"/>
    <m/>
    <m/>
  </r>
  <r>
    <s v="3B4C79F6-EFAB-4ECE-B811-811A60BE7724"/>
    <s v="6306092808070136"/>
    <s v="6306093112600014"/>
    <s v="HAMIDI"/>
    <s v="BALIMAU"/>
    <d v="1960-12-31T00:00:00"/>
    <s v="64"/>
    <s v="Laki-laki"/>
    <s v="ASRA"/>
    <s v="ALUH"/>
    <s v="BALIMAU,RT : 004,RW : 002,Kodepos :71262,Telp :,-"/>
    <s v="6306092001"/>
    <s v="BALIMAU"/>
    <x v="4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s v="-2.830952"/>
    <s v="115.119979"/>
    <m/>
    <s v="Supervisor HS Selatan"/>
    <d v="2025-04-28T00:00:00"/>
    <m/>
    <d v="2025-04-28T00:00:00"/>
    <m/>
    <m/>
  </r>
  <r>
    <s v="BA58BBD2-3770-40D4-8F33-51F5D3151EB7"/>
    <s v="6306090907130005"/>
    <s v="6306091509630002"/>
    <s v="ABDUL MANAN"/>
    <s v="BALIMAU"/>
    <d v="1963-09-15T00:00:00"/>
    <s v="61"/>
    <s v="Laki-laki"/>
    <s v="ADAM"/>
    <s v="HAWA"/>
    <s v="BALIMAU,RT : 003,RW : 002,Kodepos :71262,Telp :,-"/>
    <s v="6306092001"/>
    <s v="BALIMAU"/>
    <x v="4"/>
    <s v="KABUPATEN HULU SUNGAI SELATAN"/>
    <s v="KALIMANTAN SELATAN"/>
    <s v="SD Sederajat"/>
    <s v="Tidak terpenuhi kebutuhan dasar"/>
    <s v="Potensial"/>
    <s v="Luar Panti"/>
    <m/>
    <s v="Pengabaian Ekonomi"/>
    <s v="Masih Dapat Beraktivitas"/>
    <s v="Masalah Ekonomi"/>
    <m/>
    <s v="PKH"/>
    <n v="2025"/>
    <m/>
    <s v="-2.831011"/>
    <s v="115.121917"/>
    <m/>
    <s v="Supervisor HS Selatan"/>
    <d v="2025-04-28T00:00:00"/>
    <m/>
    <d v="2025-04-28T00:00:00"/>
    <m/>
    <m/>
  </r>
  <r>
    <s v="0968612C-D8E8-4290-8286-AE7E958B6247"/>
    <s v="6306092708070016"/>
    <s v="6306092412600001"/>
    <s v="HUSEIN ABDULLAH"/>
    <s v="KANDANGAN"/>
    <d v="1960-12-24T00:00:00"/>
    <s v="64"/>
    <s v="Laki-laki"/>
    <s v="MASERAN"/>
    <s v="HANDAN"/>
    <s v="BALIMAU,RT : 003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9398"/>
    <s v="115.127383"/>
    <m/>
    <s v="Supervisor HS Selatan"/>
    <d v="2025-04-28T00:00:00"/>
    <m/>
    <d v="2025-04-28T00:00:00"/>
    <m/>
    <m/>
  </r>
  <r>
    <s v="9F170BB1-5699-4919-890C-A7299F3A3CBE"/>
    <s v="6306092712170001"/>
    <s v="6306095007600007"/>
    <s v="SITI HADIZAH"/>
    <s v="BALIMAU"/>
    <d v="1960-07-10T00:00:00"/>
    <s v="64"/>
    <s v="Perempuan"/>
    <s v="ADAM"/>
    <s v="HAWA"/>
    <s v="BADANDAN,RT : 004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0854"/>
    <s v="115.119271"/>
    <m/>
    <s v="Supervisor HS Selatan"/>
    <d v="2025-04-28T00:00:00"/>
    <m/>
    <d v="2025-04-28T00:00:00"/>
    <m/>
    <m/>
  </r>
  <r>
    <s v="11A08E1E-FCF0-4965-B4C0-6306C1211CCE"/>
    <s v="6306092808070131"/>
    <s v="6306090507600009"/>
    <s v="IMUK"/>
    <s v="BALIMAU"/>
    <d v="1960-07-05T00:00:00"/>
    <s v="64"/>
    <s v="Laki-laki"/>
    <s v="MATSAMAN SALAT"/>
    <s v="RUBAIYAH SURI"/>
    <s v="BALIMAU,RT : 004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0951"/>
    <s v="115.120103"/>
    <m/>
    <s v="Supervisor HS Selatan"/>
    <d v="2025-04-28T00:00:00"/>
    <m/>
    <d v="2025-04-28T00:00:00"/>
    <m/>
    <m/>
  </r>
  <r>
    <s v="FFC32F22-3D53-4A77-BD59-B727A049A21B"/>
    <s v="6306092808070203"/>
    <s v="6306096501580001"/>
    <s v="HAPSAH"/>
    <s v="BALIMAU"/>
    <d v="1958-01-25T00:00:00"/>
    <s v="67"/>
    <s v="Perempuan"/>
    <s v="ADAM"/>
    <s v="HAWA"/>
    <s v="BALIMAU,RT : 004,RW : 002,Kodepos :71262,Telp :,-"/>
    <s v="6306092001"/>
    <s v="BALIMAU"/>
    <x v="4"/>
    <s v="KABUPATEN HULU SUNGAI SELATAN"/>
    <s v="KALIMANTAN SELATAN"/>
    <s v="Tidak Tamat SD"/>
    <s v="Tidak terpenuhi kebutuhan dasar"/>
    <s v="Non Potensial"/>
    <s v="Luar Panti"/>
    <m/>
    <s v="Pengabaian Ekonomi"/>
    <m/>
    <s v="Masalah Ekonomi"/>
    <m/>
    <s v="PKH"/>
    <n v="2025"/>
    <m/>
    <s v="-2.830822"/>
    <s v="115.1194"/>
    <m/>
    <s v="Supervisor HS Selatan"/>
    <d v="2025-04-28T00:00:00"/>
    <m/>
    <d v="2025-04-28T00:00:00"/>
    <m/>
    <m/>
  </r>
  <r>
    <s v="F55244CE-1F8B-4B9B-932D-E01E2A262227"/>
    <s v="6306092808070203"/>
    <s v="6306090505580001"/>
    <s v="ASRUNI"/>
    <s v="BALIMAU"/>
    <d v="1958-05-05T00:00:00"/>
    <s v="66"/>
    <s v="Laki-laki"/>
    <s v="LASRI"/>
    <s v="DIANG"/>
    <s v="BALIMAU,RT : 004,RW : 002,Kodepos :71262,Telp :,-"/>
    <s v="6306092001"/>
    <s v="BALIMAU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0822"/>
    <s v="115.1194"/>
    <m/>
    <s v="Supervisor HS Selatan"/>
    <d v="2025-04-28T00:00:00"/>
    <m/>
    <d v="2025-04-28T00:00:00"/>
    <m/>
    <m/>
  </r>
  <r>
    <s v="5FE279BD-7DE7-4957-A60A-371330761DBE"/>
    <s v="6306092708070058"/>
    <s v="6306090107550024"/>
    <s v="TAMIN"/>
    <s v="KARANG BULAN"/>
    <d v="1955-07-01T00:00:00"/>
    <s v="69"/>
    <s v="Laki-laki"/>
    <s v="IRUS"/>
    <s v="WACA"/>
    <s v="KARANG BULAN,RT : 003,RW : 002,Kodepos :71262,Telp :,-"/>
    <s v="6306092006"/>
    <s v="KALUMPANG"/>
    <x v="4"/>
    <s v="KABUPATEN HULU SUNGAI SELATAN"/>
    <s v="KALIMANTAN SELATAN"/>
    <s v="Tidak Tamat SD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7CDDB066-ABFE-472D-9B5E-2E622567185A"/>
    <s v="6306092708070020"/>
    <s v="6306091807560001"/>
    <s v="ZAINUDDIN"/>
    <s v="KALUMPANG SELATAN"/>
    <d v="1956-07-18T00:00:00"/>
    <s v="68"/>
    <s v="Laki-laki"/>
    <s v="MAWI"/>
    <s v="BAIDAH"/>
    <s v="JL. KALUMPANG ( BARUH ),RT : 003,RW : 002,Kodepos :71262,Telp :,-"/>
    <s v="6306092006"/>
    <s v="KALUMPANG"/>
    <x v="4"/>
    <s v="KABUPATEN HULU SUNGAI SELATAN"/>
    <s v="KALIMANTAN SELATAN"/>
    <s v="SD Sederajat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9B5F4D17-0A89-464B-AB8D-B46E0827338D"/>
    <s v="6306092708070048"/>
    <s v="6306094107530068"/>
    <s v="PAUZIAH"/>
    <s v="KALUMPANG"/>
    <d v="1953-07-01T00:00:00"/>
    <s v="71"/>
    <s v="Perempuan"/>
    <s v="KASERAN"/>
    <s v="FATMAH"/>
    <s v="JL. KALUMPANG ( BARUH ),RT : 003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827047"/>
    <s v="115.160304"/>
    <m/>
    <s v="Supervisor HS Selatan"/>
    <d v="2025-04-28T00:00:00"/>
    <m/>
    <d v="2025-04-28T00:00:00"/>
    <m/>
    <m/>
  </r>
  <r>
    <s v="98D98BDC-0011-422D-9093-FBD4A8857C06"/>
    <s v="6306091005120002"/>
    <s v="6306095807600001"/>
    <s v="SALABIAH"/>
    <s v="KALUMPANG"/>
    <d v="1960-07-18T00:00:00"/>
    <s v="64"/>
    <s v="Perempuan"/>
    <s v="LAMRI"/>
    <s v="MUHIBAH"/>
    <s v="JL. KALUMPANG ( BARUH ),RT : 003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4602"/>
    <s v="115.149443"/>
    <m/>
    <s v="Supervisor HS Selatan"/>
    <d v="2025-04-28T00:00:00"/>
    <m/>
    <d v="2025-04-28T00:00:00"/>
    <m/>
    <m/>
  </r>
  <r>
    <s v="C12973FB-A912-4ADC-8F8F-43AD1F30CAA7"/>
    <s v="6306092009110003"/>
    <s v="6306094107400021"/>
    <s v="ARBAYAH"/>
    <s v="MARABAHAN"/>
    <d v="1940-07-01T00:00:00"/>
    <s v="84"/>
    <s v="Perempuan"/>
    <s v="AMIR"/>
    <s v="RATNA"/>
    <s v="JL. KALUMPANG ( BARUH ),RT : 004,RW : 002,Kodepos :71262,Telp :,-"/>
    <s v="6306092006"/>
    <s v="KALUMPANG"/>
    <x v="4"/>
    <s v="KABUPATEN HULU SUNGAI SELATAN"/>
    <s v="KALIMANTAN SELATAN"/>
    <s v="SD Sederajat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38032895-2105-49D1-9E22-664A55D2264C"/>
    <s v="6306092608070246"/>
    <s v="6306094107410009"/>
    <s v="BIDURI"/>
    <s v="KALUMPANG"/>
    <d v="1941-07-01T00:00:00"/>
    <s v="83"/>
    <s v="Perempuan"/>
    <s v="ABUL"/>
    <s v="BARLIAN"/>
    <s v="KALUMPANG,RT : 004,RW : 002,Kodepos :71262,Telp :,-"/>
    <s v="6306092006"/>
    <s v="KALUMPANG"/>
    <x v="4"/>
    <s v="KABUPATEN HULU SUNGAI SELATAN"/>
    <s v="KALIMANTAN SELATAN"/>
    <s v="Tidak Tamat SD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2A1920D2-5CE1-4841-8D0C-D37BAACEB9BE"/>
    <s v="6306092708070123"/>
    <s v="6306094107480032"/>
    <s v="HAHAM"/>
    <s v="KALUMPANG"/>
    <d v="1948-07-01T00:00:00"/>
    <s v="76"/>
    <s v="Perempuan"/>
    <s v="ADAM"/>
    <s v="AMINAH"/>
    <s v="JL. KALUMPANG ( BARUH ),RT : 003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39014"/>
    <s v="115.1618748"/>
    <m/>
    <s v="Supervisor HS Selatan"/>
    <d v="2025-04-28T00:00:00"/>
    <m/>
    <d v="2025-04-28T00:00:00"/>
    <m/>
    <m/>
  </r>
  <r>
    <s v="22181451-9267-4601-8A35-3534361FB8F5"/>
    <s v="6306090609120014"/>
    <s v="6306094107520050"/>
    <s v="NORHAYATI"/>
    <s v="KALUMPANG"/>
    <d v="1952-07-01T00:00:00"/>
    <s v="72"/>
    <s v="Perempuan"/>
    <s v="Adam "/>
    <s v="GALUH"/>
    <s v="KALUMPANG,RT : 004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SEMBAKO"/>
    <n v="2025"/>
    <m/>
    <s v="-2.8259729"/>
    <s v="115.1555038"/>
    <m/>
    <s v="Supervisor HS Selatan"/>
    <d v="2025-04-28T00:00:00"/>
    <m/>
    <d v="2025-04-28T00:00:00"/>
    <m/>
    <m/>
  </r>
  <r>
    <s v="C725B3FF-48B8-4218-9278-9A408DEA4B3A"/>
    <s v="6306092706120002"/>
    <s v="6306094107620067"/>
    <s v="SITI BARDIAH"/>
    <s v="KALUMPANG"/>
    <d v="1962-07-01T00:00:00"/>
    <s v="62"/>
    <s v="Perempuan"/>
    <s v="ANANG"/>
    <s v="SITI"/>
    <s v="JL. KALUMPANG ( BARUH ),RT : 003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53905"/>
    <s v="115.1498221"/>
    <m/>
    <s v="Supervisor HS Selatan"/>
    <d v="2025-04-28T00:00:00"/>
    <m/>
    <d v="2025-04-28T00:00:00"/>
    <m/>
    <m/>
  </r>
  <r>
    <s v="7D2E92BE-4AAA-4B4A-9A62-40EAF7521967"/>
    <s v="6306090109070006"/>
    <s v="6306090205540002"/>
    <s v="IMANSYAH"/>
    <s v="KALUMPANG"/>
    <d v="1954-05-02T00:00:00"/>
    <s v="70"/>
    <s v="Laki-laki"/>
    <s v="YATIM"/>
    <s v="MASTAN"/>
    <s v="KALUMPANG,RT : 004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53905"/>
    <s v="115.1498221"/>
    <m/>
    <s v="Supervisor HS Selatan"/>
    <d v="2025-04-28T00:00:00"/>
    <m/>
    <d v="2025-04-28T00:00:00"/>
    <m/>
    <m/>
  </r>
  <r>
    <s v="C9F46542-123F-455D-B2D0-4AA5FC15E9CE"/>
    <s v="6306090110140001"/>
    <s v="6306095102510001"/>
    <s v="GALIAH"/>
    <s v="KALUMPANG"/>
    <d v="1951-02-11T00:00:00"/>
    <s v="74"/>
    <s v="Perempuan"/>
    <s v="UTUH"/>
    <s v="ALUH"/>
    <s v="JL. KALUMPANG,RT : 001,RW : 001,Kodepos :71262,Telp :,-"/>
    <s v="6306092006"/>
    <s v="KALUMPANG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21256"/>
    <s v="115.1564114"/>
    <m/>
    <s v="Supervisor HS Selatan"/>
    <d v="2025-04-28T00:00:00"/>
    <m/>
    <d v="2025-04-28T00:00:00"/>
    <m/>
    <m/>
  </r>
  <r>
    <s v="A4CA7EF0-0486-4C08-AC58-84745D5EA94E"/>
    <s v="6306092908070048"/>
    <s v="6306090107520043"/>
    <s v="MAHYUNI"/>
    <s v="KALUMPANG"/>
    <d v="1952-07-01T00:00:00"/>
    <s v="72"/>
    <s v="Laki-laki"/>
    <s v="UDA"/>
    <s v="ALUH"/>
    <s v="JL. KALUMPANG,RT : 001,RW : 001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50895"/>
    <s v="115.1505633"/>
    <m/>
    <s v="Supervisor HS Selatan"/>
    <d v="2025-04-28T00:00:00"/>
    <m/>
    <d v="2025-04-28T00:00:00"/>
    <m/>
    <m/>
  </r>
  <r>
    <s v="821CDA26-C38A-4E53-A0ED-52355C966D42"/>
    <s v="6306093008070079"/>
    <s v="6306092210420001"/>
    <s v="SAMLAN"/>
    <s v="KALUMPANG"/>
    <d v="1942-10-22T00:00:00"/>
    <s v="82"/>
    <s v="Laki-laki"/>
    <s v="JARMUNI"/>
    <s v="IRUM"/>
    <s v="JL. KALUMPANG,RT : 001,RW : 001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10725"/>
    <s v="115.1582403"/>
    <m/>
    <s v="Supervisor HS Selatan"/>
    <d v="2025-04-28T00:00:00"/>
    <m/>
    <d v="2025-04-28T00:00:00"/>
    <m/>
    <m/>
  </r>
  <r>
    <s v="1E2F6164-15AE-48D7-A341-44F92B68F9BB"/>
    <s v="6306093008070063"/>
    <s v="6306094107580068"/>
    <s v="SITI HAJAR"/>
    <s v="KALUMPANG"/>
    <d v="1958-07-01T00:00:00"/>
    <s v="66"/>
    <s v="Perempuan"/>
    <s v="JUMBRI"/>
    <s v="MASRUM"/>
    <s v="JL. KALUMPANG,RT : 001,RW : 001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12682"/>
    <s v="115.1581544"/>
    <m/>
    <s v="Supervisor HS Selatan"/>
    <d v="2025-04-28T00:00:00"/>
    <m/>
    <d v="2025-04-28T00:00:00"/>
    <m/>
    <m/>
  </r>
  <r>
    <s v="58301308-4544-4760-A316-E8CA2D8B0953"/>
    <s v="6306091508120002"/>
    <s v="6306095405620002"/>
    <s v="SITI FATIMAH"/>
    <s v="BALANTI"/>
    <d v="1962-05-14T00:00:00"/>
    <s v="62"/>
    <s v="Perempuan"/>
    <s v="BASIRUN"/>
    <s v="SAPRAH"/>
    <s v="KALUMPANG,RT : 002,RW : 001,Kodepos :,Telp :,-"/>
    <s v="6306092006"/>
    <s v="KALUMPANG"/>
    <x v="4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s v="PKH"/>
    <n v="2025"/>
    <m/>
    <s v="-2.8228804"/>
    <s v="115.1607947"/>
    <m/>
    <s v="Supervisor HS Selatan"/>
    <d v="2025-04-28T00:00:00"/>
    <m/>
    <d v="2025-04-28T00:00:00"/>
    <m/>
    <m/>
  </r>
  <r>
    <s v="46718971-3CCE-4169-B281-76BC18252CCC"/>
    <s v="6306092608070133"/>
    <s v="6306095003450001"/>
    <s v="NAFSIAH"/>
    <s v="KALUMPANG"/>
    <d v="1945-03-10T00:00:00"/>
    <s v="80"/>
    <s v="Perempuan"/>
    <s v="DULAH"/>
    <s v="JARIAH"/>
    <s v="KALUMPANG,RT : 002,RW : 001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36769"/>
    <s v="115.1383553"/>
    <m/>
    <s v="Supervisor HS Selatan"/>
    <d v="2025-04-28T00:00:00"/>
    <m/>
    <d v="2025-04-28T00:00:00"/>
    <m/>
    <m/>
  </r>
  <r>
    <s v="DDC96EB7-2622-47B2-ACA1-3522AB4D2826"/>
    <s v="6306092908070013"/>
    <s v="6306094502600001"/>
    <s v="NORHANIAH"/>
    <s v="SIRIH"/>
    <d v="1960-02-05T00:00:00"/>
    <s v="65"/>
    <s v="Perempuan"/>
    <s v="TARBA"/>
    <s v="ABAU"/>
    <s v="KALUMPANG,RT : 003,RW : 002,Kodepos :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3902"/>
    <s v="115.159352"/>
    <m/>
    <s v="Supervisor HS Selatan"/>
    <d v="2025-04-28T00:00:00"/>
    <m/>
    <d v="2025-04-28T00:00:00"/>
    <m/>
    <m/>
  </r>
  <r>
    <s v="17C5197E-00AF-4FFA-A031-4005A0F10084"/>
    <s v="6306092409070013"/>
    <s v="6306094710620001"/>
    <s v="RUHANI"/>
    <s v="KALUMPANG"/>
    <d v="1962-10-07T00:00:00"/>
    <s v="62"/>
    <s v="Perempuan"/>
    <s v="ARPAN"/>
    <s v="JAMALIAH"/>
    <s v="KALUMPANG,RT : 004,RW : 002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|BPNT"/>
    <n v="2025"/>
    <m/>
    <s v="-2.8253905"/>
    <s v="115.1498221"/>
    <m/>
    <s v="Supervisor HS Selatan"/>
    <d v="2025-04-28T00:00:00"/>
    <m/>
    <d v="2025-04-28T00:00:00"/>
    <m/>
    <m/>
  </r>
  <r>
    <s v="33FD0159-D56D-4867-8783-BF9DA5B856E5"/>
    <s v="6306092409070013"/>
    <s v="6306090311620002"/>
    <s v="MUHAMMAD YUSUF"/>
    <s v="MARABAHAN"/>
    <d v="1962-11-03T00:00:00"/>
    <s v="62"/>
    <s v="Laki-laki"/>
    <s v="KUDRI"/>
    <s v="JANAH"/>
    <s v="KALUMPANG,RT : 004,RW : 002,Kodepos :71262,Telp :,-"/>
    <s v="6306092006"/>
    <s v="KALUMPANG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53905"/>
    <s v="115.1498221"/>
    <m/>
    <s v="Supervisor HS Selatan"/>
    <d v="2025-04-28T00:00:00"/>
    <m/>
    <d v="2025-04-28T00:00:00"/>
    <m/>
    <m/>
  </r>
  <r>
    <s v="68D21646-21E4-4C73-9C37-432D0D01D55C"/>
    <s v="6306092608070114"/>
    <s v="6306090702600001"/>
    <s v="KURNI"/>
    <s v="KALUMPANG"/>
    <d v="1960-02-07T00:00:00"/>
    <s v="65"/>
    <s v="Laki-laki"/>
    <s v="MISDAR"/>
    <s v="ALUHAN"/>
    <s v="KALUMPANG,RT : 002,RW : 001,Kodepos :71262,Telp :,-"/>
    <s v="6306092006"/>
    <s v="KALUMPANG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28175"/>
    <s v="115.1596851"/>
    <m/>
    <s v="Supervisor HS Selatan"/>
    <d v="2025-04-28T00:00:00"/>
    <m/>
    <d v="2025-04-28T00:00:00"/>
    <m/>
    <m/>
  </r>
  <r>
    <s v="09DA3D4B-3110-4EA0-8795-2FEC5AB6E127"/>
    <s v="6306093108070001"/>
    <s v="6306090107620075"/>
    <s v="MISRAN"/>
    <s v="KALUMPANG"/>
    <d v="1962-07-01T00:00:00"/>
    <s v="62"/>
    <s v="Laki-laki"/>
    <s v="MUHAMMAD TUKACIL"/>
    <s v="SITI ARFAH"/>
    <s v="JL. KALUMPANG,RT : 001,RW : 001,Kodepos :71262,Telp :,-"/>
    <s v="6306092006"/>
    <s v="KALUMPANG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195194"/>
    <s v="115.1577586"/>
    <m/>
    <s v="Supervisor HS Selatan"/>
    <d v="2025-04-28T00:00:00"/>
    <m/>
    <d v="2025-04-28T00:00:00"/>
    <m/>
    <m/>
  </r>
  <r>
    <s v="48B75317-9B14-4339-BD54-4F3B31236433"/>
    <s v="6306091104120004"/>
    <s v="6306094107500032"/>
    <s v="RABANIAH"/>
    <s v="KARANG BULAN"/>
    <d v="1950-07-01T00:00:00"/>
    <s v="74"/>
    <s v="Perempuan"/>
    <s v="MASDAR SAID"/>
    <s v="UMBRAH"/>
    <s v="KARANG BULAN,RT : 003,RW : 002,Kodepos :71262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797"/>
    <s v="115.1364809"/>
    <m/>
    <s v="Supervisor HS Selatan"/>
    <d v="2025-04-28T00:00:00"/>
    <m/>
    <d v="2025-04-28T00:00:00"/>
    <m/>
    <m/>
  </r>
  <r>
    <s v="C50C4BDC-CC48-4DA2-A91E-22334E6D9B11"/>
    <s v="6306092708070111"/>
    <s v="6306095205460001"/>
    <s v="HAMIDAH"/>
    <s v="KARANG BULAN"/>
    <d v="1946-05-12T00:00:00"/>
    <s v="78"/>
    <s v="Perempuan"/>
    <s v="DURAHMAN"/>
    <s v="MULIA"/>
    <s v="KARANG BULAN,RT : 003,RW : 002,Kodepos :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37763"/>
    <s v="115.1460791"/>
    <m/>
    <s v="Supervisor HS Selatan"/>
    <d v="2025-04-28T00:00:00"/>
    <m/>
    <d v="2025-04-28T00:00:00"/>
    <m/>
    <m/>
  </r>
  <r>
    <s v="BBF271B1-F81F-484D-A9B7-F129A42354FF"/>
    <s v="6306092608070072"/>
    <s v="6306094107450024"/>
    <s v="MALAYA"/>
    <s v="KARANG BULAN"/>
    <d v="1945-07-01T00:00:00"/>
    <s v="79"/>
    <s v="Perempuan"/>
    <s v="SAHRUL"/>
    <s v="UMI KASUM"/>
    <s v="KARANG BULAN,RT : 002,RW : 001,Kodepos :71261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233047"/>
    <s v="115.1442422"/>
    <m/>
    <s v="Supervisor HS Selatan"/>
    <d v="2025-04-28T00:00:00"/>
    <m/>
    <d v="2025-04-28T00:00:00"/>
    <m/>
    <m/>
  </r>
  <r>
    <s v="C35862EB-C4A1-4922-9A92-3DB41D906EB3"/>
    <s v="6306090908180001"/>
    <s v="6306094107550046"/>
    <s v="NORLIAN"/>
    <s v="KARANG BULAN"/>
    <d v="1955-07-01T00:00:00"/>
    <s v="69"/>
    <s v="Perempuan"/>
    <s v="ABU"/>
    <s v="ALUH"/>
    <s v="KARANG BULAN,RT : 001,RW : 001,Kodepos :71262,Telp :,-"/>
    <s v="6306092004"/>
    <s v="KARANG BULAN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39214"/>
    <s v="115.1454407"/>
    <m/>
    <s v="Supervisor HS Selatan"/>
    <d v="2025-04-28T00:00:00"/>
    <m/>
    <d v="2025-04-28T00:00:00"/>
    <m/>
    <m/>
  </r>
  <r>
    <s v="ADDDCFD2-AB90-4071-B838-5563CA47A49F"/>
    <s v="6306092708070056"/>
    <s v="6306090306560001"/>
    <s v="MAYURDI"/>
    <s v="KARANG BULAN"/>
    <d v="1956-06-03T00:00:00"/>
    <s v="68"/>
    <s v="Laki-laki"/>
    <s v="SALAM"/>
    <s v="IDANG"/>
    <s v="KARANG BULAN,RT : 003,RW : 002,Kodepos :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39214"/>
    <s v="115.1454407"/>
    <m/>
    <s v="Supervisor HS Selatan"/>
    <d v="2025-04-28T00:00:00"/>
    <m/>
    <d v="2025-04-28T00:00:00"/>
    <m/>
    <m/>
  </r>
  <r>
    <s v="243B4CC3-7010-467B-BD22-2F6BA0C83BCB"/>
    <s v="6306092711180004"/>
    <s v="6306094107470037"/>
    <s v="ASMAH"/>
    <s v="KARANG BULAN"/>
    <d v="1947-07-01T00:00:00"/>
    <s v="77"/>
    <s v="Perempuan"/>
    <s v="HAJIRI"/>
    <s v="SITI INDAH"/>
    <s v="KARANG BULAN,RT : 002,RW : 001,Kodepos :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32268"/>
    <s v="115.1435511"/>
    <m/>
    <s v="Supervisor HS Selatan"/>
    <d v="2025-04-28T00:00:00"/>
    <m/>
    <d v="2025-04-28T00:00:00"/>
    <m/>
    <m/>
  </r>
  <r>
    <s v="2CCA70E3-E7EF-4744-B773-E22D85F4910F"/>
    <s v="6306092708070052"/>
    <s v="6306090107500023"/>
    <s v="ABDUL HADI"/>
    <s v="KARANG BULAN"/>
    <d v="1950-07-01T00:00:00"/>
    <s v="74"/>
    <s v="Laki-laki"/>
    <s v="SALIM"/>
    <s v="USUH"/>
    <s v="JL.KARANG BULAN,RT : 003,RW : 002,Kodepos :71262,Telp :,-"/>
    <s v="6306092004"/>
    <s v="KARANG BULAN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33208"/>
    <s v="115.1470127"/>
    <m/>
    <s v="Supervisor HS Selatan"/>
    <d v="2025-04-28T00:00:00"/>
    <m/>
    <d v="2025-04-28T00:00:00"/>
    <m/>
    <m/>
  </r>
  <r>
    <s v="74C4E357-D2CF-4B39-A56B-6C063BCFCCC9"/>
    <s v="6306092508070286"/>
    <s v="6306094107620059"/>
    <s v="ASMAWATI"/>
    <s v="KARANG BULAN"/>
    <d v="1962-07-01T00:00:00"/>
    <s v="62"/>
    <s v="Perempuan"/>
    <s v="SURAM"/>
    <s v="DUMPUL"/>
    <s v="KARANG BULAN,RT : 002,RW : 001,Kodepos :71262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Fisik"/>
    <s v="Masih Dapat Beraktivitas"/>
    <s v="Masalah Ekonomi"/>
    <m/>
    <s v="PKH"/>
    <n v="2025"/>
    <m/>
    <s v="-2.823908"/>
    <s v="115.145203"/>
    <m/>
    <s v="Supervisor HS Selatan"/>
    <d v="2025-04-28T00:00:00"/>
    <m/>
    <d v="2025-04-28T00:00:00"/>
    <m/>
    <m/>
  </r>
  <r>
    <s v="C3AC14FC-CD31-4F5C-A6F3-5AC9D8776BD5"/>
    <s v="6306092105150003"/>
    <s v="6306095508630001"/>
    <s v="BASIMAH"/>
    <s v="KARANG BULAN"/>
    <d v="1963-08-15T00:00:00"/>
    <s v="61"/>
    <s v="Perempuan"/>
    <s v="BURHAN"/>
    <s v="IPIT"/>
    <s v="KARANG BULAN,RT : 003,RW : 002,Kodepos :71262,Telp :,-"/>
    <s v="6306092004"/>
    <s v="KARANG BULAN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230905"/>
    <s v="115.1415549"/>
    <m/>
    <s v="Supervisor HS Selatan"/>
    <d v="2025-04-28T00:00:00"/>
    <m/>
    <d v="2025-04-28T00:00:00"/>
    <m/>
    <m/>
  </r>
  <r>
    <s v="FCC6F612-513B-459E-BCF1-16BE3E722BC1"/>
    <s v="6306092608070169"/>
    <s v="6306090107610022"/>
    <s v="RUSDI"/>
    <s v="BAGO TANGGUL"/>
    <d v="1961-07-01T00:00:00"/>
    <s v="63"/>
    <s v="Laki-laki"/>
    <s v="ASAN"/>
    <s v="MASRIAPAH"/>
    <s v="KARANG BULAN,RT : 001,RW : 001,Kodepos :71262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Fisik"/>
    <s v="Lumpuh Sebagian"/>
    <s v="Kesehatan yang sangat menurun"/>
    <s v="Tripod"/>
    <s v="PKH"/>
    <n v="2025"/>
    <m/>
    <s v="-2.8236857"/>
    <s v="115.1448256"/>
    <m/>
    <s v="Supervisor HS Selatan"/>
    <d v="2025-04-28T00:00:00"/>
    <m/>
    <d v="2025-04-28T00:00:00"/>
    <m/>
    <m/>
  </r>
  <r>
    <s v="A20CA8BC-66B7-40C6-B397-E7CCF236B196"/>
    <s v="6306092608070169"/>
    <s v="6306094107620062"/>
    <s v="SALMIAH"/>
    <s v="BAGO TANGGUL"/>
    <d v="1962-07-01T00:00:00"/>
    <s v="62"/>
    <s v="Perempuan"/>
    <s v="IJAB"/>
    <s v="AUS"/>
    <s v="KARANG BULAN,RT : 001,RW : 001,Kodepos :71262,Telp :,-"/>
    <s v="6306092004"/>
    <s v="KARANG BULAN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m/>
    <m/>
    <m/>
    <s v="Supervisor HS Selatan"/>
    <d v="2025-04-28T00:00:00"/>
    <m/>
    <d v="2025-04-28T00:00:00"/>
    <m/>
    <m/>
  </r>
  <r>
    <s v="F6E060AF-DEE4-45A7-BAFB-1C5A8453F721"/>
    <s v="6306092708070040"/>
    <s v="6306094107370019"/>
    <s v="LUHACIL"/>
    <s v="KARANG BULAN"/>
    <d v="1937-07-01T00:00:00"/>
    <s v="87"/>
    <s v="Perempuan"/>
    <s v="TAZERI"/>
    <s v="MARDIAH"/>
    <s v="KARANG BULAN,RT : 003,RW : 002,Kodepos :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32801"/>
    <s v="115.1476175"/>
    <m/>
    <s v="Supervisor HS Selatan"/>
    <d v="2025-04-28T00:00:00"/>
    <m/>
    <d v="2025-04-28T00:00:00"/>
    <m/>
    <m/>
  </r>
  <r>
    <s v="1EA437EF-FC77-4503-A89F-655841C8E60D"/>
    <s v="6306092708070153"/>
    <s v="6306090107600048"/>
    <s v="ASMADI"/>
    <s v="KARANG BULAN"/>
    <d v="1938-07-01T00:00:00"/>
    <s v="86"/>
    <s v="Laki-laki"/>
    <s v="DAHLAN"/>
    <s v="IBAR"/>
    <s v="KARANG BULAN,RT : 003,RW : 002,Kodepos :71262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231662"/>
    <s v="115.1478278"/>
    <m/>
    <s v="Supervisor HS Selatan"/>
    <d v="2025-04-28T00:00:00"/>
    <m/>
    <d v="2025-04-28T00:00:00"/>
    <m/>
    <m/>
  </r>
  <r>
    <s v="21A56EBF-6470-46E0-B314-B013E2FC9132"/>
    <s v="6306092708070153"/>
    <s v="6306094107630083"/>
    <s v="KURBA"/>
    <s v="KARANG BULAN"/>
    <d v="1963-07-01T00:00:00"/>
    <s v="61"/>
    <s v="Perempuan"/>
    <s v="H. BASERAN"/>
    <s v="HJ. HADIJAH"/>
    <s v="KARANG BULAN,RT : 003,RW : 002,Kodepos :71262,Telp :,-"/>
    <s v="6306092004"/>
    <s v="KARANG BULAN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Perpisahan Permanen dengan Pasangan"/>
    <m/>
    <s v="BLT-DD"/>
    <n v="2025"/>
    <m/>
    <s v="-2.8231662"/>
    <s v="115.1478278"/>
    <m/>
    <s v="Supervisor HS Selatan"/>
    <d v="2025-04-28T00:00:00"/>
    <m/>
    <d v="2025-04-28T00:00:00"/>
    <m/>
    <m/>
  </r>
  <r>
    <s v="71D199A0-5849-4003-88BC-67929771C3D9"/>
    <s v="6306092708070304"/>
    <s v="6306097112400002"/>
    <s v="SALASIAH"/>
    <s v="KARANG PACI"/>
    <d v="1940-12-31T00:00:00"/>
    <s v="84"/>
    <s v="Perempuan"/>
    <s v="LACUK"/>
    <s v="IMAL"/>
    <s v="KARANG PACI JLN. BUKHARI NO.19,RT : 002,RW : 001,Kodepos :71262,Telp :,-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Kesehatan yang sangat menurun"/>
    <m/>
    <s v="PKH"/>
    <n v="2025"/>
    <m/>
    <s v="-2.8316797"/>
    <s v="115.1217588"/>
    <m/>
    <s v="Supervisor HS Selatan"/>
    <d v="2025-04-28T00:00:00"/>
    <m/>
    <d v="2025-04-28T00:00:00"/>
    <m/>
    <m/>
  </r>
  <r>
    <s v="FB693635-AB73-4BA5-BBA2-0FD27A95BE32"/>
    <s v="6306092702190001"/>
    <s v="6306094107540023"/>
    <s v="HAMIDAH"/>
    <s v="KARANG PACI"/>
    <d v="1954-07-01T00:00:00"/>
    <s v="70"/>
    <s v="Perempuan"/>
    <s v="ABDULAH"/>
    <s v="ALUH"/>
    <s v="KARANG PACI JL. BUCHARI NO.01,RT : 002,RW : 001,Kodepos :71262,Telp :,-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23029"/>
    <s v="115.1230705"/>
    <m/>
    <s v="Supervisor HS Selatan"/>
    <d v="2025-04-28T00:00:00"/>
    <m/>
    <d v="2025-04-28T00:00:00"/>
    <m/>
    <m/>
  </r>
  <r>
    <s v="CCDC92B5-FFEE-4326-BF8F-47EDD60E653A"/>
    <s v="6306090110180001"/>
    <s v="6306097112480003"/>
    <s v="MARLIAH"/>
    <s v="KARANG PACI"/>
    <d v="1948-12-31T00:00:00"/>
    <s v="76"/>
    <s v="Perempuan"/>
    <s v="HASAN"/>
    <s v="IMUR"/>
    <s v="KARANG PACI JLN. BUKHARI NO.35,RT : 002,RW : 001,Kodepos :71262,Telp :,-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17296"/>
    <s v="115.1210871"/>
    <m/>
    <s v="Supervisor HS Selatan"/>
    <d v="2025-04-28T00:00:00"/>
    <m/>
    <d v="2025-04-28T00:00:00"/>
    <m/>
    <m/>
  </r>
  <r>
    <s v="CC351EFA-4179-4770-83F5-B0371AA31BB3"/>
    <s v="6306090901130002"/>
    <s v="6306097112450030"/>
    <s v="MASBALI"/>
    <s v="KARANG PACI"/>
    <d v="1945-12-31T00:00:00"/>
    <s v="79"/>
    <s v="Perempuan"/>
    <s v="IMPIT"/>
    <s v="MASMURAH"/>
    <s v="KARANG PACI,RT : 001,RW : 001,Kodepos :71262,Telp :,-"/>
    <s v="6306092002"/>
    <s v="KARANG PACI"/>
    <x v="4"/>
    <s v="KABUPATEN HULU SUNGAI SELATAN"/>
    <s v="KALIMANTAN SELATAN"/>
    <s v="SD Sederajat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BC91AE94-A447-4444-9882-F8FD510BC0AB"/>
    <s v="6306091612110001"/>
    <s v="6306094107570068"/>
    <s v="DINAR"/>
    <s v="KARANG PACI"/>
    <d v="1957-07-01T00:00:00"/>
    <s v="67"/>
    <s v="Perempuan"/>
    <s v="TUHANAL"/>
    <s v="SUPUTIH"/>
    <s v="JLN. BUCHARI KARANG PACI,RT : 004,RW : 002,Kodepos :71262,Telp :,-"/>
    <s v="6306092002"/>
    <s v="KARANG PACI"/>
    <x v="4"/>
    <s v="KABUPATEN HULU SUNGAI SELATAN"/>
    <s v="KALIMANTAN SELATAN"/>
    <s v="Tidak Tamat SD"/>
    <s v="Tidak terpenuhi kebutuhan dasar"/>
    <s v="Non Potensial"/>
    <s v="Luar Panti"/>
    <m/>
    <s v="Pengabaian Ekonomi"/>
    <s v="Masih Dapat Beraktivitas"/>
    <s v="Masalah Ekonomi"/>
    <m/>
    <s v="PKH"/>
    <n v="2025"/>
    <m/>
    <s v="-2.8331949"/>
    <s v="115.1139061"/>
    <m/>
    <s v="Supervisor HS Selatan"/>
    <d v="2025-04-28T00:00:00"/>
    <m/>
    <d v="2025-04-28T00:00:00"/>
    <m/>
    <m/>
  </r>
  <r>
    <s v="EE426C8C-F893-4340-BC3D-6A1BD659548A"/>
    <s v="6306091709120001"/>
    <s v="6306090203620002"/>
    <s v="JUHRI"/>
    <s v="KARANG PACI"/>
    <d v="1962-03-02T00:00:00"/>
    <s v="63"/>
    <s v="Laki-laki"/>
    <s v="ASMAWI"/>
    <s v="MASRUMI"/>
    <s v="KARANG PACI,RT : 004,RW : 002,Kodepos :71262,Telp :,-"/>
    <s v="6306092002"/>
    <s v="KARANG PACI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17682"/>
    <s v="115.1206932"/>
    <m/>
    <s v="Supervisor HS Selatan"/>
    <d v="2025-04-28T00:00:00"/>
    <m/>
    <d v="2025-04-28T00:00:00"/>
    <m/>
    <m/>
  </r>
  <r>
    <s v="A036676B-6583-4FC9-B982-36C9A3B1514F"/>
    <s v="6306092808070138"/>
    <s v="6306091012590001"/>
    <s v="NURMANSYAH"/>
    <s v="KARATAU"/>
    <d v="1959-12-10T00:00:00"/>
    <s v="65"/>
    <s v="Laki-laki"/>
    <s v="ASMAIL"/>
    <s v="JUMRAH"/>
    <s v="JLN. BUCHARI KARANG PACI,RT : 004,RW : 002,Kodepos :71262,Telp :,-"/>
    <s v="6306092002"/>
    <s v="KARANG PACI"/>
    <x v="4"/>
    <s v="KABUPATEN HULU SUNGAI SELATAN"/>
    <s v="KALIMANTAN SELATAN"/>
    <s v="SD Sederajat"/>
    <s v="Tidak terpenuhi kebutuhan dasar"/>
    <s v="Non Potensial"/>
    <s v="Luar Panti"/>
    <m/>
    <s v="Pengabaian Ekonomi"/>
    <s v="Masih Dapat Beraktivitas"/>
    <s v="Masalah Ekonomi"/>
    <m/>
    <s v="PKH"/>
    <n v="2025"/>
    <m/>
    <s v="-2.8323886"/>
    <s v="115.115699"/>
    <m/>
    <s v="Supervisor HS Selatan"/>
    <d v="2025-04-28T00:00:00"/>
    <m/>
    <d v="2025-04-28T00:00:00"/>
    <m/>
    <m/>
  </r>
  <r>
    <s v="94001AD1-BD5B-4B3A-8460-B05125ED4D11"/>
    <s v="6306093008070016"/>
    <s v="6306090305390001"/>
    <s v="SARWANI"/>
    <s v="KARANG PACI"/>
    <d v="1939-05-03T00:00:00"/>
    <s v="85"/>
    <s v="Laki-laki"/>
    <s v="TUKACIL"/>
    <s v="DURIAH"/>
    <s v="KARANG PACI NO.30,RT : 003,RW : 002,Kodepos :71262,Telp :,-"/>
    <s v="6306092002"/>
    <s v="KARANG PACI"/>
    <x v="4"/>
    <s v="KABUPATEN HULU SUNGAI SELATAN"/>
    <s v="KALIMANTAN SELATAN"/>
    <s v="SD Sederajat"/>
    <s v="Tidak terpenuhi kebutuhan dasar"/>
    <m/>
    <m/>
    <m/>
    <m/>
    <m/>
    <m/>
    <m/>
    <s v="PKH"/>
    <n v="2025"/>
    <m/>
    <m/>
    <m/>
    <m/>
    <s v="Supervisor HS Selatan"/>
    <d v="2025-04-28T00:00:00"/>
    <m/>
    <d v="2025-04-28T00:00:00"/>
    <m/>
    <m/>
  </r>
  <r>
    <s v="F14AD00B-A3F3-4D4B-A7BE-50290342ED25"/>
    <s v="6306012507130001"/>
    <s v="6306010107590109"/>
    <s v="SALAMAT"/>
    <s v="SUNGAI KALI"/>
    <d v="1959-07-01T00:00:00"/>
    <s v="65"/>
    <s v="Laki-laki"/>
    <s v="LUWI"/>
    <s v="KHADIJAH"/>
    <s v="ASAM BILUI,RT : 001,RW : 001,Kodepos :71271,Telp :,-"/>
    <s v="6306012014"/>
    <s v="ASAM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31204"/>
    <s v="115.208032"/>
    <m/>
    <s v="Supervisor HS Selatan"/>
    <d v="2025-04-28T00:00:00"/>
    <m/>
    <d v="2025-04-28T00:00:00"/>
    <m/>
    <m/>
  </r>
  <r>
    <s v="7063F3C7-6FD1-412A-AC9B-8713BBC7DC4E"/>
    <s v="6306012507130001"/>
    <s v="6306014107560123"/>
    <s v="ASNAH"/>
    <s v="MARGASARI"/>
    <d v="1956-07-01T00:00:00"/>
    <s v="68"/>
    <s v="Perempuan"/>
    <s v="ABDULLAH"/>
    <s v="NAFSIAH"/>
    <s v="ASAM BILUI,RT : 001,RW : 001,Kodepos :71271,Telp :,-"/>
    <s v="6306012014"/>
    <s v="ASAM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"/>
    <n v="2025"/>
    <m/>
    <s v="-2.831204"/>
    <s v="115.208032"/>
    <m/>
    <s v="Supervisor HS Selatan"/>
    <d v="2025-04-28T00:00:00"/>
    <m/>
    <d v="2025-04-28T00:00:00"/>
    <m/>
    <m/>
  </r>
  <r>
    <s v="06ABD3EB-01FD-42BD-8E57-38FAC9DDFE2B"/>
    <s v="6306012808070481"/>
    <s v="6306010107300020"/>
    <s v="UMI"/>
    <s v="BARU"/>
    <d v="1930-07-01T00:00:00"/>
    <s v="94"/>
    <s v="Perempuan"/>
    <s v="SAMININ"/>
    <s v="GUSTAN"/>
    <s v="DESA BARU,RT : 003,RW : 002,Kodepos :71271,Telp :,-"/>
    <s v="6306012012"/>
    <s v="BARU"/>
    <x v="7"/>
    <s v="KABUPATEN HULU SUNGAI SELATAN"/>
    <s v="KALIMANTAN SELATAN"/>
    <s v="SMP Sederajat"/>
    <s v="Tidak terpenuhi kebutuhan dasar"/>
    <m/>
    <m/>
    <m/>
    <s v="Pengabaian Ekonomi"/>
    <s v="Masih Dapat Beraktivitas"/>
    <s v="Masalah Ekonomi|Kesehatan yang sangat menurun"/>
    <m/>
    <s v="PKH|BPNT"/>
    <n v="2025"/>
    <m/>
    <s v="-2.840922"/>
    <s v="115.211756"/>
    <m/>
    <s v="Supervisor HS Selatan"/>
    <d v="2025-04-28T00:00:00"/>
    <m/>
    <d v="2025-04-28T00:00:00"/>
    <m/>
    <m/>
  </r>
  <r>
    <s v="20554BE3-BCA5-4C87-822F-0EE9BB537B95"/>
    <s v="6306012808070489"/>
    <s v="6306014107530110"/>
    <s v="SAMSIAH"/>
    <s v="HULU SUNGAI SELATAN"/>
    <d v="1953-07-01T00:00:00"/>
    <s v="71"/>
    <s v="Perempuan"/>
    <s v="ISIN"/>
    <s v="SARAH"/>
    <s v="DESA BARU,RT : 004,RW : 002,Kodepos :71271,Telp :,-"/>
    <s v="6306012012"/>
    <s v="BARU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"/>
    <n v="2025"/>
    <m/>
    <s v="-2.50597"/>
    <s v="115.12414"/>
    <m/>
    <s v="Supervisor HS Selatan"/>
    <d v="2025-04-28T00:00:00"/>
    <m/>
    <d v="2025-04-28T00:00:00"/>
    <m/>
    <m/>
  </r>
  <r>
    <s v="5C250C33-01D0-4C40-8C05-44EE81C70591"/>
    <s v="6306010406200002"/>
    <s v="6306014307450001"/>
    <s v="NORSIAH"/>
    <s v="BARU"/>
    <d v="1945-07-03T00:00:00"/>
    <s v="79"/>
    <s v="Perempuan"/>
    <s v="TUHALUS"/>
    <s v="AMAS"/>
    <s v="BARU MANGGIS,RT : 004,RW : 002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"/>
    <n v="2025"/>
    <m/>
    <s v="-2.831691"/>
    <s v="115.210129"/>
    <m/>
    <s v="Supervisor HS Selatan"/>
    <d v="2025-04-28T00:00:00"/>
    <m/>
    <d v="2025-04-28T00:00:00"/>
    <m/>
    <m/>
  </r>
  <r>
    <s v="6504F43B-14C5-4342-BE5C-3B2E203170D8"/>
    <s v="6306010409070012"/>
    <s v="6306010107480056"/>
    <s v="KAMARUDIN"/>
    <s v="BARU"/>
    <d v="1948-07-01T00:00:00"/>
    <s v="76"/>
    <s v="Laki-laki"/>
    <s v="UNJIK"/>
    <s v="SALIAH. "/>
    <s v="BARU,RT : 001,RW : 001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50569"/>
    <s v="115.12451"/>
    <m/>
    <s v="Supervisor HS Selatan"/>
    <d v="2025-04-28T00:00:00"/>
    <m/>
    <d v="2025-04-28T00:00:00"/>
    <m/>
    <m/>
  </r>
  <r>
    <s v="D68AD57C-5649-4979-B2E2-7C23466C021B"/>
    <s v="6306010507120013"/>
    <s v="6306014102450002"/>
    <s v="IMUN"/>
    <s v="ASAM"/>
    <d v="1945-02-01T00:00:00"/>
    <s v="80"/>
    <s v="Perempuan"/>
    <s v="MAIN"/>
    <s v="ACIL ALUH"/>
    <s v="BARU,RT : 004,RW : 002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35570"/>
    <s v="115.211690"/>
    <m/>
    <s v="Supervisor HS Selatan"/>
    <d v="2025-04-28T00:00:00"/>
    <m/>
    <d v="2025-04-28T00:00:00"/>
    <m/>
    <m/>
  </r>
  <r>
    <s v="19CFC8D9-1F29-48FC-BABA-7824FE1FE3F3"/>
    <s v="6306010507120014"/>
    <s v="6306014103610002"/>
    <s v="JATIAH"/>
    <s v="BARU"/>
    <d v="1961-03-01T00:00:00"/>
    <s v="64"/>
    <s v="Perempuan"/>
    <s v="KURDI"/>
    <s v="SARINGGAL"/>
    <s v="BARU,RT : 001,RW : 001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50578"/>
    <s v="115.12460"/>
    <m/>
    <s v="Supervisor HS Selatan"/>
    <d v="2025-04-28T00:00:00"/>
    <m/>
    <d v="2025-04-28T00:00:00"/>
    <m/>
    <m/>
  </r>
  <r>
    <s v="E00351DE-80E7-45B3-95F5-CD2C8BBB43CC"/>
    <s v="6306011908160001"/>
    <s v="6306015302600001"/>
    <s v="SAPIAH"/>
    <s v="BARU"/>
    <d v="1960-02-13T00:00:00"/>
    <s v="65"/>
    <s v="Perempuan"/>
    <s v="DARMAS"/>
    <s v="BASIAH"/>
    <s v="BARU,RT : 004,RW : 002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m/>
    <m/>
    <m/>
    <s v="Supervisor HS Selatan"/>
    <d v="2025-04-28T00:00:00"/>
    <m/>
    <d v="2025-04-28T00:00:00"/>
    <m/>
    <m/>
  </r>
  <r>
    <s v="316A87D0-69C7-4A72-8A58-6D4B35FE1A6E"/>
    <s v="6306012609110005"/>
    <s v="6306014107560118"/>
    <s v="LUMIYAH"/>
    <s v="BARU"/>
    <d v="1956-07-01T00:00:00"/>
    <s v="68"/>
    <s v="Perempuan"/>
    <s v="TAMBUL"/>
    <s v="KURNIA"/>
    <s v="BARU,RT : 001,RW : 001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50576"/>
    <s v="115.12441"/>
    <m/>
    <s v="Supervisor HS Selatan"/>
    <d v="2025-04-28T00:00:00"/>
    <m/>
    <d v="2025-04-28T00:00:00"/>
    <m/>
    <m/>
  </r>
  <r>
    <s v="BE1BFFA0-86C8-4682-A984-BD26906B9B70"/>
    <s v="6306012609110005"/>
    <s v="6306010107450070"/>
    <s v="INAN"/>
    <s v="BARU"/>
    <d v="1945-07-01T00:00:00"/>
    <s v="79"/>
    <s v="Laki-laki"/>
    <s v="INDUL"/>
    <s v="MARSIAH"/>
    <s v="BARU,RT : 001,RW : 001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50576"/>
    <s v="115.12441"/>
    <m/>
    <s v="Supervisor HS Selatan"/>
    <d v="2025-04-28T00:00:00"/>
    <m/>
    <d v="2025-04-28T00:00:00"/>
    <m/>
    <m/>
  </r>
  <r>
    <s v="94A712F1-6AB8-449A-B8C3-7E72B4B4D3C5"/>
    <s v="6306012808070474"/>
    <s v="6306014107510052"/>
    <s v="MURAH"/>
    <s v="HULU SUNGAI SELATAN"/>
    <d v="1951-07-01T00:00:00"/>
    <s v="73"/>
    <s v="Perempuan"/>
    <s v="MAKI"/>
    <s v="PERAK"/>
    <s v="DESA BARU,RT : 003,RW : 002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435706"/>
    <s v="115.2118535"/>
    <m/>
    <s v="Supervisor HS Selatan"/>
    <d v="2025-04-28T00:00:00"/>
    <m/>
    <d v="2025-04-28T00:00:00"/>
    <m/>
    <m/>
  </r>
  <r>
    <s v="95AE65F2-575B-48D6-B64C-CAF5398B95CC"/>
    <s v="6306012810190002"/>
    <s v="6306014107550115"/>
    <s v="ANI"/>
    <s v="BARU"/>
    <d v="1955-07-01T00:00:00"/>
    <s v="69"/>
    <s v="Perempuan"/>
    <s v="BASRI"/>
    <s v="NORPAH"/>
    <s v="BARU,RT : 004,RW : 002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PBI|BPNT"/>
    <n v="2025"/>
    <m/>
    <s v="-2.839112"/>
    <s v="115.212351"/>
    <m/>
    <s v="Supervisor HS Selatan"/>
    <d v="2025-04-28T00:00:00"/>
    <m/>
    <d v="2025-04-28T00:00:00"/>
    <m/>
    <m/>
  </r>
  <r>
    <s v="E65C4194-E205-46F4-9E79-FD60457E66DC"/>
    <s v="6306012810190003"/>
    <s v="6306014107450068"/>
    <s v="MAS MURAH"/>
    <s v="HULU SUNGAI SELATAN"/>
    <d v="1945-07-01T00:00:00"/>
    <s v="79"/>
    <s v="Perempuan"/>
    <s v="MATALI"/>
    <s v="IMPAI"/>
    <s v="BARU,RT : 001,RW : 001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Fisik"/>
    <s v="Lumpuh Sebagian"/>
    <s v="Masalah Ekonomi|Kesehatan yang sangat menurun"/>
    <m/>
    <s v="PKH|BPNT"/>
    <n v="2025"/>
    <m/>
    <s v="-2.851214"/>
    <s v="115.212751"/>
    <m/>
    <s v="Supervisor HS Selatan"/>
    <d v="2025-04-28T00:00:00"/>
    <m/>
    <d v="2025-04-28T00:00:00"/>
    <m/>
    <m/>
  </r>
  <r>
    <s v="0EAA70FB-5892-46B8-BF6B-737C9D1D408D"/>
    <s v="6306012908070736"/>
    <s v="6306014107440073"/>
    <s v="JAHRAH"/>
    <s v="HULU SUNGAI SELATAN"/>
    <d v="1944-07-01T00:00:00"/>
    <s v="80"/>
    <s v="Perempuan"/>
    <s v="ABU"/>
    <s v="ACUT"/>
    <s v="DESA BARU,RT : 002,RW : 001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PBI|BPNT"/>
    <n v="2025"/>
    <m/>
    <s v="-2.8536983"/>
    <s v="115.2142965"/>
    <m/>
    <s v="Supervisor HS Selatan"/>
    <d v="2025-04-28T00:00:00"/>
    <m/>
    <d v="2025-04-28T00:00:00"/>
    <m/>
    <m/>
  </r>
  <r>
    <s v="DAA1EE44-4320-4E21-A19B-DC3064B29D45"/>
    <s v="6306012908070753"/>
    <s v="6306014711600002"/>
    <s v="UMBRAH"/>
    <s v="BARU"/>
    <d v="1960-11-07T00:00:00"/>
    <s v="64"/>
    <s v="Perempuan"/>
    <s v="AMAN"/>
    <s v="KUMALA"/>
    <s v="DESA BARU,RT : 002,RW : 001,Kodepos :71271,Telp :,-"/>
    <s v="6306012012"/>
    <s v="BARU"/>
    <x v="7"/>
    <s v="KABUPATEN HULU SUNGAI SELATAN"/>
    <s v="KALIMANTAN SELATAN"/>
    <s v="Tidak Tamat SD"/>
    <s v="Tidak terpenuhi kebutuhan dasar"/>
    <s v="Non Potensial"/>
    <m/>
    <m/>
    <s v="Pengabaian Fisik"/>
    <s v="Masih Dapat Beraktivitas"/>
    <s v="Masalah Ekonomi"/>
    <m/>
    <s v="PKH|BPNT"/>
    <n v="2025"/>
    <m/>
    <s v="-2.846352"/>
    <s v="115.210524"/>
    <m/>
    <s v="Supervisor HS Selatan"/>
    <d v="2025-04-28T00:00:00"/>
    <m/>
    <d v="2025-04-28T00:00:00"/>
    <m/>
    <m/>
  </r>
  <r>
    <s v="D41E1116-E3EB-4AE6-B4FF-93C8AA2DC487"/>
    <s v="6306013108070017"/>
    <s v="6306014107520145"/>
    <s v="MASITAH"/>
    <s v="BARU MANGGIS"/>
    <d v="1952-07-01T00:00:00"/>
    <s v="72"/>
    <s v="Perempuan"/>
    <s v="JUHRI"/>
    <s v="INUR"/>
    <s v="BARU,RT : 004,RW : 002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35182"/>
    <s v="115.211785"/>
    <m/>
    <s v="Supervisor HS Selatan"/>
    <d v="2025-04-28T00:00:00"/>
    <m/>
    <d v="2025-04-28T00:00:00"/>
    <m/>
    <m/>
  </r>
  <r>
    <s v="A7D115DB-5A7F-4168-A70C-C6A5214F78DA"/>
    <s v="6306013108070041"/>
    <s v="6306010107370051"/>
    <s v="YUMNAH"/>
    <s v="BARU"/>
    <d v="1937-07-01T00:00:00"/>
    <s v="87"/>
    <s v="Perempuan"/>
    <s v="ABDULLAH"/>
    <s v="RAMLAH"/>
    <s v="BARU,RT : 004,RW :,Kodepos :71271,Telp :,-"/>
    <s v="6306012012"/>
    <s v="BARU"/>
    <x v="7"/>
    <s v="KABUPATEN HULU SUNGAI SELATAN"/>
    <s v="KALIMANTAN SELATAN"/>
    <s v="Tidak Tamat SD"/>
    <s v="Tidak terpenuhi kebutuhan dasar"/>
    <m/>
    <m/>
    <m/>
    <s v="Pengabaian Fisik"/>
    <s v="Lumpuh Sebagian"/>
    <s v="Kesehatan yang sangat menurun"/>
    <m/>
    <s v="PKH|BPNT"/>
    <n v="2025"/>
    <m/>
    <s v="-2.836041"/>
    <s v="115.213074"/>
    <m/>
    <s v="Supervisor HS Selatan"/>
    <d v="2025-04-28T00:00:00"/>
    <m/>
    <d v="2025-04-28T00:00:00"/>
    <m/>
    <m/>
  </r>
  <r>
    <s v="9DC80AA6-6469-4ACD-8098-C2B0FCD1B796"/>
    <s v="6306013108070082"/>
    <s v="6306010107630128"/>
    <s v="HERMANSYAH"/>
    <s v="KALUMPANG"/>
    <d v="1963-07-01T00:00:00"/>
    <s v="61"/>
    <s v="Laki-laki"/>
    <s v="SIAR"/>
    <s v="IKAS"/>
    <s v="BARU,RT : 004,RW : 002,Kodepos :71271,Telp :,-"/>
    <s v="6306012012"/>
    <s v="BARU"/>
    <x v="7"/>
    <s v="KABUPATEN HULU SUNGAI SELATAN"/>
    <s v="KALIMANTAN SELATAN"/>
    <s v="SD Sederajat"/>
    <s v="Tidak terpenuhi kebutuhan dasar"/>
    <s v="Non Potensial"/>
    <m/>
    <m/>
    <s v="Pengabaian Fisik"/>
    <s v="Masih Dapat Beraktivitas"/>
    <s v="Masalah Ekonomi"/>
    <m/>
    <s v="PKH"/>
    <n v="2025"/>
    <m/>
    <s v="-2.832877"/>
    <s v="115.211512"/>
    <m/>
    <s v="Supervisor HS Selatan"/>
    <d v="2025-04-28T00:00:00"/>
    <m/>
    <d v="2025-04-28T00:00:00"/>
    <m/>
    <m/>
  </r>
  <r>
    <s v="82856938-BDF1-4BC3-B872-C0DD2F174B3D"/>
    <s v="6306010908110003"/>
    <s v="6306016011590001"/>
    <s v="MASNAH"/>
    <s v="BATANG KULUR KANAN"/>
    <d v="1959-11-20T00:00:00"/>
    <s v="65"/>
    <s v="Perempuan"/>
    <s v="IBAS"/>
    <s v="HAWA"/>
    <s v="JL. SARANGAN DS BATANG KULUR KANAN,RT : 001,RW : 001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0929"/>
    <s v="115.225832"/>
    <m/>
    <s v="Supervisor HS Selatan"/>
    <d v="2025-04-28T00:00:00"/>
    <m/>
    <d v="2025-04-28T00:00:00"/>
    <m/>
    <m/>
  </r>
  <r>
    <s v="819CCDBF-0C3D-4D53-A499-F80A887A7B5E"/>
    <s v="6306012003120001"/>
    <s v="6306016503580001"/>
    <s v="MASINAH"/>
    <s v="TAMPANG"/>
    <d v="1958-03-25T00:00:00"/>
    <s v="67"/>
    <s v="Perempuan"/>
    <s v="ALAN"/>
    <s v="NORMA"/>
    <s v="JL. KISUNG,RT : 004,RW : 002,Kodepos :71271,Telp :,-"/>
    <s v="6306012011"/>
    <s v="BATANG KULUR KANAN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s v="-2.856268"/>
    <s v="115.213039"/>
    <m/>
    <s v="Supervisor HS Selatan"/>
    <d v="2025-04-28T00:00:00"/>
    <m/>
    <d v="2025-04-28T00:00:00"/>
    <m/>
    <m/>
  </r>
  <r>
    <s v="56CFC9EA-1FCF-46D5-9F91-2A627958396B"/>
    <s v="6306012011070014"/>
    <s v="6306014107270056"/>
    <s v="AMINAH"/>
    <s v="BATANG KULUR KANAN"/>
    <d v="1927-07-01T00:00:00"/>
    <s v="97"/>
    <s v="Perempuan"/>
    <s v="UAP"/>
    <s v="SARAH"/>
    <s v="JL.TAMPANG,RT : 002,RW : 001,Kodepos :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Fisik"/>
    <s v="Lumpuh Sebagian"/>
    <s v="Masalah Ekonomi|Kesehatan yang sangat menurun"/>
    <m/>
    <s v="PKH|PBI|BPNT"/>
    <n v="2025"/>
    <m/>
    <s v="-2.852300"/>
    <s v="115.221562"/>
    <m/>
    <s v="Supervisor HS Selatan"/>
    <d v="2025-04-28T00:00:00"/>
    <m/>
    <d v="2025-04-28T00:00:00"/>
    <m/>
    <m/>
  </r>
  <r>
    <s v="83099CDA-40F8-4F7F-8E93-5B7500E9442A"/>
    <s v="6306012111070076"/>
    <s v="6306011801590001"/>
    <s v="SURIANSYAH"/>
    <s v="TAMPANG"/>
    <d v="1959-01-18T00:00:00"/>
    <s v="66"/>
    <s v="Laki-laki"/>
    <s v="HANANG"/>
    <s v="RABIAH"/>
    <s v="JL. TAMPANG,RT : 003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3451"/>
    <s v="115.218001"/>
    <m/>
    <s v="Supervisor HS Selatan"/>
    <d v="2025-04-28T00:00:00"/>
    <m/>
    <d v="2025-04-28T00:00:00"/>
    <m/>
    <m/>
  </r>
  <r>
    <s v="C6E63AC8-EFA3-4A3E-BBEC-9021C118A5DB"/>
    <s v="6306012111070076"/>
    <s v="6306015009580001"/>
    <s v="ASMAH"/>
    <s v="TAMPANG"/>
    <d v="1958-09-10T00:00:00"/>
    <s v="66"/>
    <s v="Perempuan"/>
    <s v="ANANG"/>
    <s v="ACUT"/>
    <s v="JL. TAMPANG,RT : 003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3451"/>
    <s v="115.218001"/>
    <m/>
    <s v="Supervisor HS Selatan"/>
    <d v="2025-04-28T00:00:00"/>
    <m/>
    <d v="2025-04-28T00:00:00"/>
    <m/>
    <m/>
  </r>
  <r>
    <s v="1D056F03-B344-4C6F-9606-D8A4C7866A45"/>
    <s v="6306012111070080"/>
    <s v="6306014801420001"/>
    <s v="MASTIKA"/>
    <s v="BATANG KULUR KANAN"/>
    <d v="1942-01-08T00:00:00"/>
    <s v="83"/>
    <s v="Perempuan"/>
    <s v="DARLAN"/>
    <s v="INTAN NATU"/>
    <s v="JL. TAMPANG,RT : 001,RW : 001,Kodepos :71271,Telp :,-"/>
    <s v="6306012011"/>
    <s v="BATANG KULUR KANAN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s v="-2.848925"/>
    <s v="115.224604"/>
    <m/>
    <s v="Supervisor HS Selatan"/>
    <d v="2025-04-28T00:00:00"/>
    <m/>
    <d v="2025-04-28T00:00:00"/>
    <m/>
    <m/>
  </r>
  <r>
    <s v="FB6C10AF-718E-411F-800A-27B9C1931EA2"/>
    <s v="6306012111070142"/>
    <s v="6306014808540001"/>
    <s v="SAPRAH"/>
    <s v="TAMPANG"/>
    <d v="1954-08-08T00:00:00"/>
    <s v="70"/>
    <s v="Perempuan"/>
    <s v="AHMAD"/>
    <s v="SITI MIARIYAH"/>
    <s v="JL. KISUNG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4831"/>
    <s v="115.213862"/>
    <m/>
    <s v="Supervisor HS Selatan"/>
    <d v="2025-04-28T00:00:00"/>
    <m/>
    <d v="2025-04-28T00:00:00"/>
    <m/>
    <m/>
  </r>
  <r>
    <s v="7EE6BB1F-E77A-4881-BEEB-C37786BE2909"/>
    <s v="6306012111070149"/>
    <s v="6306015712530001"/>
    <s v="JARMAH"/>
    <s v="TAMPANG"/>
    <d v="1953-12-17T00:00:00"/>
    <s v="71"/>
    <s v="Perempuan"/>
    <s v="ARMAIN"/>
    <s v="MARIAH"/>
    <s v="JL. KISUNG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4628"/>
    <s v="115.213837"/>
    <m/>
    <s v="Supervisor HS Selatan"/>
    <d v="2025-04-28T00:00:00"/>
    <m/>
    <d v="2025-04-28T00:00:00"/>
    <m/>
    <m/>
  </r>
  <r>
    <s v="EBEEA76B-B341-4412-B42D-AA1F58C6CA39"/>
    <s v="6306012111070150"/>
    <s v="6306014107590094"/>
    <s v="JUNAI"/>
    <s v="BATANG KULUR KANAN"/>
    <d v="1959-07-01T00:00:00"/>
    <s v="65"/>
    <s v="Perempuan"/>
    <s v="SALAMAT"/>
    <s v="SALAMAH"/>
    <s v="JL. SARANGAN,RT : 001,RW : 001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Lumpuh Sebagian"/>
    <s v="Masalah Ekonomi"/>
    <m/>
    <s v="PKH"/>
    <n v="2025"/>
    <m/>
    <m/>
    <m/>
    <m/>
    <s v="Supervisor HS Selatan"/>
    <d v="2025-04-28T00:00:00"/>
    <m/>
    <d v="2025-04-28T00:00:00"/>
    <m/>
    <m/>
  </r>
  <r>
    <s v="C4BB6903-671A-40E8-8747-5EB03F61B93F"/>
    <s v="6306010611130005"/>
    <s v="6306015503540001"/>
    <s v="HANIAH"/>
    <s v="TAMPANG"/>
    <d v="1954-03-15T00:00:00"/>
    <s v="71"/>
    <s v="Perempuan"/>
    <s v="ARBAIN "/>
    <s v="IRUB"/>
    <s v="JL.PANDAM,RT : 004,RW : 002,Kodepos :71271,Telp :,-"/>
    <s v="6306012011"/>
    <s v="BATANG KULUR KANAN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KH"/>
    <n v="2025"/>
    <m/>
    <s v="-2.854714"/>
    <s v="115.215674"/>
    <m/>
    <s v="Supervisor HS Selatan"/>
    <d v="2025-04-28T00:00:00"/>
    <m/>
    <d v="2025-04-28T00:00:00"/>
    <m/>
    <m/>
  </r>
  <r>
    <s v="F2AF9D0E-63C8-415C-8576-7E2546430214"/>
    <s v="6306011509170001"/>
    <s v="6306015108570001"/>
    <s v="MASERAH"/>
    <s v="TAMPANG"/>
    <d v="1957-08-11T00:00:00"/>
    <s v="67"/>
    <s v="Perempuan"/>
    <s v="HASAN"/>
    <s v="HAMSIAH"/>
    <s v="JL.TAMPANG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53972"/>
    <s v="115.215257"/>
    <m/>
    <s v="Supervisor HS Selatan"/>
    <d v="2025-04-28T00:00:00"/>
    <m/>
    <d v="2025-04-28T00:00:00"/>
    <m/>
    <m/>
  </r>
  <r>
    <s v="8CCBD59B-3F77-4D79-8F4F-C08B15C5C681"/>
    <s v="6306012111070004"/>
    <s v="6306014107530109"/>
    <s v="JARIAH"/>
    <s v="BATANG KULUR KANAN"/>
    <d v="1953-07-01T00:00:00"/>
    <s v="71"/>
    <s v="Perempuan"/>
    <s v="AHIM"/>
    <s v="RAWIAH"/>
    <s v="JL. SARANGAN BATANG KULUR,RT : 001,RW : 001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Fisik"/>
    <s v="Lumpuh Sebagian"/>
    <s v="Masalah Ekonomi"/>
    <m/>
    <s v="PKH|BPNT"/>
    <n v="2025"/>
    <m/>
    <s v="-2.851219"/>
    <s v="115.225733"/>
    <m/>
    <s v="Supervisor HS Selatan"/>
    <d v="2025-04-28T00:00:00"/>
    <m/>
    <d v="2025-04-28T00:00:00"/>
    <m/>
    <m/>
  </r>
  <r>
    <s v="2D8E3A8A-2FE4-4DBA-9E2A-6EE35A91AAAA"/>
    <s v="6306012111070019"/>
    <s v="6306015205500001"/>
    <s v="RAIHANAH"/>
    <s v="TAMPANG"/>
    <d v="1950-05-12T00:00:00"/>
    <s v="74"/>
    <s v="Perempuan"/>
    <s v="IMAR"/>
    <s v="JUM'AH"/>
    <s v="JL.KISUNG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8806"/>
    <s v="115.212059"/>
    <m/>
    <s v="Supervisor HS Selatan"/>
    <d v="2025-04-28T00:00:00"/>
    <m/>
    <d v="2025-04-28T00:00:00"/>
    <m/>
    <m/>
  </r>
  <r>
    <s v="306BCEEC-7B7A-413B-8CA6-70D14BE4C875"/>
    <s v="6306012111070019"/>
    <s v="6306011510510001"/>
    <s v="JOHAN"/>
    <s v="TAMPANG"/>
    <d v="1951-10-15T00:00:00"/>
    <s v="73"/>
    <s v="Laki-laki"/>
    <s v="MANSUR"/>
    <s v="ILAM"/>
    <s v="JL.KISUNG,RT : 004,RW : 002,Kodepos :71271,Telp :,-"/>
    <s v="6306012011"/>
    <s v="BATANG KULUR KANAN"/>
    <x v="7"/>
    <s v="KABUPATEN HULU SUNGAI SELATAN"/>
    <s v="KALIMANTAN SELATAN"/>
    <s v="SMA Sederajat"/>
    <s v="Tidak terpenuhi kebutuhan dasar"/>
    <m/>
    <m/>
    <m/>
    <s v="Pengabaian Ekonomi"/>
    <s v="Masih Dapat Beraktivitas"/>
    <s v="Masalah Ekonomi"/>
    <m/>
    <s v="PKH"/>
    <n v="2025"/>
    <m/>
    <s v="-2.858806"/>
    <s v="115.212059"/>
    <m/>
    <s v="Supervisor HS Selatan"/>
    <d v="2025-04-28T00:00:00"/>
    <m/>
    <d v="2025-04-28T00:00:00"/>
    <m/>
    <m/>
  </r>
  <r>
    <s v="2B16F918-CAFE-48DB-98C6-1294A4BDDBD8"/>
    <s v="6306012111070028"/>
    <s v="6306010107520172"/>
    <s v="LUKANI"/>
    <s v="BATANG KULUR KANAN"/>
    <d v="1952-07-01T00:00:00"/>
    <s v="72"/>
    <s v="Laki-laki"/>
    <s v="JABIR"/>
    <s v="SALHAH"/>
    <s v="JL. TAMPANG,RT : 001,RW : 001,Kodepos :71271,Telp :,-"/>
    <s v="6306012011"/>
    <s v="BATANG KULUR KANAN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s v="-2.850758"/>
    <s v="115.224224"/>
    <m/>
    <s v="Supervisor HS Selatan"/>
    <d v="2025-04-28T00:00:00"/>
    <m/>
    <d v="2025-04-28T00:00:00"/>
    <m/>
    <m/>
  </r>
  <r>
    <s v="DB813911-0705-4C89-86DD-478F35A4A972"/>
    <s v="6306012111070028"/>
    <s v="6306014107620286"/>
    <s v="ASIAH"/>
    <s v="BATANG KULUR KANAN"/>
    <d v="1962-07-01T00:00:00"/>
    <s v="62"/>
    <s v="Perempuan"/>
    <s v="ACUT"/>
    <s v="INAP"/>
    <s v="JL. TAMPANG,RT : 001,RW : 001,Kodepos :71271,Telp :,-"/>
    <s v="6306012011"/>
    <s v="BATANG KULUR KANAN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s v="-2.850758"/>
    <s v="115.224224"/>
    <m/>
    <s v="Supervisor HS Selatan"/>
    <d v="2025-04-28T00:00:00"/>
    <m/>
    <d v="2025-04-28T00:00:00"/>
    <m/>
    <m/>
  </r>
  <r>
    <s v="3F75C46E-8AB9-4076-8F27-2BF4C00B7892"/>
    <s v="6306012111070071"/>
    <s v="6306014107370144"/>
    <s v="HALIMATUS SYA'ADIAH"/>
    <s v="TAMPANG"/>
    <d v="1937-07-01T00:00:00"/>
    <s v="87"/>
    <s v="Perempuan"/>
    <s v="ALI BATRI"/>
    <s v="SITI SARAH"/>
    <s v="JL.TAMPANG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Lumpuh Sebagian"/>
    <s v="Masalah Ekonomi|Kesehatan yang sangat menurun"/>
    <m/>
    <s v="PKH"/>
    <n v="2025"/>
    <m/>
    <m/>
    <m/>
    <m/>
    <s v="Supervisor HS Selatan"/>
    <d v="2025-04-28T00:00:00"/>
    <m/>
    <d v="2025-04-28T00:00:00"/>
    <m/>
    <m/>
  </r>
  <r>
    <s v="0DCFF14F-B048-4D40-9718-5590CA8CAE3A"/>
    <s v="6306012111070109"/>
    <s v="6306014107270068"/>
    <s v="IYAH"/>
    <s v="TAMPANG"/>
    <d v="1927-07-01T00:00:00"/>
    <s v="97"/>
    <s v="Perempuan"/>
    <s v="ARBAIN"/>
    <s v="IRUP"/>
    <s v="JL.TAMPANG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"/>
    <n v="2025"/>
    <m/>
    <s v="-2.853374"/>
    <s v="115.215775"/>
    <m/>
    <s v="Supervisor HS Selatan"/>
    <d v="2025-04-28T00:00:00"/>
    <m/>
    <d v="2025-04-28T00:00:00"/>
    <m/>
    <m/>
  </r>
  <r>
    <s v="8FE4F3FC-C2F2-4AD0-A87F-B48F045ED72F"/>
    <s v="6306012111070119"/>
    <s v="6306012510500001"/>
    <s v="MURJANI"/>
    <s v="BATANG KULUR KANAN"/>
    <d v="1950-10-25T00:00:00"/>
    <s v="74"/>
    <s v="Laki-laki"/>
    <s v="SAMSI"/>
    <s v="HARUL"/>
    <s v="JL. SARANGAN,RT : 001,RW : 001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|PBI"/>
    <n v="2025"/>
    <m/>
    <s v="-2.852579"/>
    <s v="115.224452"/>
    <m/>
    <s v="Supervisor HS Selatan"/>
    <d v="2025-04-28T00:00:00"/>
    <m/>
    <d v="2025-04-28T00:00:00"/>
    <m/>
    <m/>
  </r>
  <r>
    <s v="ACA689E2-919D-48CE-9B19-EC6CA621BAF5"/>
    <s v="6306012111070157"/>
    <s v="6306014212540001"/>
    <s v="NORSIAH"/>
    <s v="TAMPANG"/>
    <d v="1954-12-02T00:00:00"/>
    <s v="70"/>
    <s v="Perempuan"/>
    <s v="ARBAIN"/>
    <s v="IRUP"/>
    <s v="JL.PANDAM,RT : 004,RW : 002,Kodepos :71271,Telp :,-"/>
    <s v="6306012011"/>
    <s v="BATANG KULUR KAN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54618"/>
    <s v="115.215638"/>
    <m/>
    <s v="Supervisor HS Selatan"/>
    <d v="2025-04-28T00:00:00"/>
    <m/>
    <d v="2025-04-28T00:00:00"/>
    <m/>
    <m/>
  </r>
  <r>
    <s v="6DE39572-E3FC-46B5-B74E-820EC573FD76"/>
    <s v="6306011909070062"/>
    <s v="6306014107560090"/>
    <s v="ISLAM"/>
    <s v="H. S. S"/>
    <d v="1956-07-01T00:00:00"/>
    <s v="68"/>
    <s v="Perempuan"/>
    <s v="M.ARSYAD"/>
    <s v="SARIAH"/>
    <s v="BATANG KULUR KIRI,RT : 001,RW : 001,Kodepos :71271,Telp :,-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41831"/>
    <s v="115.239649"/>
    <m/>
    <s v="Supervisor HS Selatan"/>
    <d v="2025-04-28T00:00:00"/>
    <m/>
    <d v="2025-04-28T00:00:00"/>
    <m/>
    <m/>
  </r>
  <r>
    <s v="8E169036-326C-49D5-8C80-49AD447D17F2"/>
    <s v="6306011306160002"/>
    <s v="6306014107520170"/>
    <s v="MASJA"/>
    <s v="H S S"/>
    <d v="1952-07-01T00:00:00"/>
    <s v="72"/>
    <s v="Perempuan"/>
    <s v="MUHAMMAD"/>
    <s v="ACIL"/>
    <s v="BATANG KULUR KIRI,RT : 003,RW : 002,Kodepos :71271,Telp :,-"/>
    <s v="6306012009"/>
    <s v="BATANG KULUR KIRI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KH|BPNT"/>
    <n v="2025"/>
    <m/>
    <s v="-2.837821"/>
    <s v="115.240216"/>
    <m/>
    <s v="Supervisor HS Selatan"/>
    <d v="2025-04-28T00:00:00"/>
    <m/>
    <d v="2025-04-28T00:00:00"/>
    <m/>
    <m/>
  </r>
  <r>
    <s v="FF68533F-D911-4E70-9AC8-CD2A3E54FFD4"/>
    <s v="6306011909070086"/>
    <s v="6306014107360055"/>
    <s v="ACIT"/>
    <s v="HULU SUNGAI SELATAN"/>
    <d v="1936-07-01T00:00:00"/>
    <s v="88"/>
    <s v="Perempuan"/>
    <s v="APIS"/>
    <s v="TIMUR"/>
    <s v="BATANG KULUR KIRI,RT : 002,RW : 001,Kodepos :71271,Telp :,-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|Kesehatan yang sangat menurun"/>
    <m/>
    <s v="PKH|BPNT|BANSOS PEMDA"/>
    <n v="2025"/>
    <m/>
    <s v="-2.845099"/>
    <s v="115.228512"/>
    <m/>
    <s v="Supervisor HS Selatan"/>
    <d v="2025-04-28T00:00:00"/>
    <m/>
    <d v="2025-04-28T00:00:00"/>
    <m/>
    <m/>
  </r>
  <r>
    <s v="8FF20B0B-C871-477B-B9E5-9F64CB7951C9"/>
    <s v="6306011909070094"/>
    <s v="6306014107460078"/>
    <s v="KASTAN"/>
    <s v="HULU SUNGAI SELATAN"/>
    <d v="1946-07-01T00:00:00"/>
    <s v="78"/>
    <s v="Perempuan"/>
    <s v="TALIB"/>
    <s v="ACIT"/>
    <s v="BATANG KULUR KIRI,RT : 002,RW : 001,Kodepos :71271,Telp :,-"/>
    <s v="6306012009"/>
    <s v="BATANG KULUR KIRI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PKH|BPNT"/>
    <n v="2025"/>
    <m/>
    <s v="-2.844878"/>
    <s v="115.228189"/>
    <m/>
    <s v="Supervisor HS Selatan"/>
    <d v="2025-04-28T00:00:00"/>
    <m/>
    <d v="2025-04-28T00:00:00"/>
    <m/>
    <m/>
  </r>
  <r>
    <s v="5EBF14CC-2157-449E-A5EE-9AB26BA4585E"/>
    <s v="6306011909070113"/>
    <s v="6306014107330052"/>
    <s v="IKAS"/>
    <s v="HULU SUNGAI SELATAN"/>
    <d v="1933-07-01T00:00:00"/>
    <s v="91"/>
    <s v="Perempuan"/>
    <s v="MANAF"/>
    <s v="AMBON"/>
    <s v="BATANG KULUR KIRI,RT : 002,RW : 001,Kodepos :71271,Telp :,-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Lumpuh Sebagian"/>
    <s v="Masalah Ekonomi|Kesehatan yang sangat menurun"/>
    <m/>
    <s v="PKH|BPNT|BANSOS PEMDA"/>
    <n v="2025"/>
    <m/>
    <s v="-2.845016"/>
    <s v="115.228021"/>
    <m/>
    <s v="Supervisor HS Selatan"/>
    <d v="2025-04-28T00:00:00"/>
    <m/>
    <d v="2025-04-28T00:00:00"/>
    <m/>
    <m/>
  </r>
  <r>
    <s v="B46AE316-E277-4A2F-8091-1559A0670055"/>
    <s v="6306011909070153"/>
    <s v="6306014107610094"/>
    <s v="BASIAH"/>
    <s v="BATANG KULUR KIRI"/>
    <d v="1961-07-01T00:00:00"/>
    <s v="63"/>
    <s v="Perempuan"/>
    <s v="JAMBRI"/>
    <s v="SAHAI"/>
    <s v="BATANG KULUR KIRI,RT : 002,RW : 001,Kodepos :71271,Telp :,-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429341"/>
    <s v="115.2376374"/>
    <m/>
    <s v="Supervisor HS Selatan"/>
    <d v="2025-04-28T00:00:00"/>
    <m/>
    <d v="2025-04-28T00:00:00"/>
    <m/>
    <m/>
  </r>
  <r>
    <s v="83499A10-B858-4232-9A44-D2F96ABC77C1"/>
    <s v="6306012109070078"/>
    <s v="6306014107480093"/>
    <s v="MASRUMI"/>
    <s v="HULU SUNGAI SELATAN"/>
    <d v="1948-07-01T00:00:00"/>
    <s v="76"/>
    <s v="Perempuan"/>
    <s v="JUMAN"/>
    <s v="INTIP"/>
    <s v="BATANG KULUR KIRI,RT : 001,RW : 001,Kodepos :71271,Telp :,-"/>
    <s v="6306012009"/>
    <s v="BATANG KULUR KIRI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PKH|BPNT"/>
    <n v="2025"/>
    <m/>
    <s v="-2.8362263"/>
    <s v="115.2454174"/>
    <m/>
    <s v="Supervisor HS Selatan"/>
    <d v="2025-04-28T00:00:00"/>
    <m/>
    <d v="2025-04-28T00:00:00"/>
    <m/>
    <m/>
  </r>
  <r>
    <s v="5A1FB0D1-ED53-4EBD-A7BD-5564AE5A103F"/>
    <s v="6306012109070081"/>
    <s v="6306014107630130"/>
    <s v="SANAH"/>
    <s v="HULU SUNGAI SELATAN"/>
    <d v="1963-07-01T00:00:00"/>
    <s v="61"/>
    <s v="Perempuan"/>
    <s v="IBUS"/>
    <s v="MARDIAH"/>
    <s v="BATANG KULUR KIRI,RT : 001,RW : 001,Kodepos :71271,Telp :,-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360116"/>
    <s v="115.2424536"/>
    <m/>
    <s v="Supervisor HS Selatan"/>
    <d v="2025-04-28T00:00:00"/>
    <m/>
    <d v="2025-04-28T00:00:00"/>
    <m/>
    <m/>
  </r>
  <r>
    <s v="F7366B5F-7016-4956-9E37-FB9590F2C34C"/>
    <s v="6306012109070081"/>
    <s v="6306014107420168"/>
    <s v="MARDIAH"/>
    <s v="HULU SUNGAI SELATAN"/>
    <d v="1942-07-01T00:00:00"/>
    <s v="82"/>
    <s v="Perempuan"/>
    <s v="UTUT"/>
    <s v="IDUY"/>
    <s v="BATANG KULUR KIRI,RT : 001,RW : 001,Kodepos :71271,Telp :,-"/>
    <s v="6306012009"/>
    <s v="BATANG KULUR KIR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|Kesehatan yang sangat menurun"/>
    <m/>
    <s v="PKH|BPNT|PBI"/>
    <n v="2025"/>
    <m/>
    <s v="-2.8330717"/>
    <s v="115.2346736"/>
    <m/>
    <s v="Supervisor HS Selatan"/>
    <d v="2025-04-28T00:00:00"/>
    <m/>
    <d v="2025-04-28T00:00:00"/>
    <m/>
    <m/>
  </r>
  <r>
    <s v="05F88F85-3729-4C72-B2FF-7D4976C2E721"/>
    <s v="6306012409070042"/>
    <s v="6306014107510074"/>
    <s v="KAMAH"/>
    <s v="H S S"/>
    <d v="1951-07-01T00:00:00"/>
    <s v="73"/>
    <s v="Perempuan"/>
    <s v="TABRI"/>
    <s v="SITI"/>
    <s v="BATANG KULUR KIRI,RT : 003,RW : 002,Kodepos :71271,Telp :,-"/>
    <s v="6306012009"/>
    <s v="BATANG KULUR KIRI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PKH|BPNT"/>
    <n v="2025"/>
    <m/>
    <s v="-2.8516282"/>
    <s v="115.2420831"/>
    <m/>
    <s v="Supervisor HS Selatan"/>
    <d v="2025-04-28T00:00:00"/>
    <m/>
    <d v="2025-04-28T00:00:00"/>
    <m/>
    <m/>
  </r>
  <r>
    <s v="517A8179-80BF-4961-978C-1DD6C338AE82"/>
    <s v="6306010506120010"/>
    <s v="6306015105550001"/>
    <s v="SITI HAMSAH"/>
    <s v="TATAS"/>
    <d v="1955-05-11T00:00:00"/>
    <s v="69"/>
    <s v="Perempuan"/>
    <s v="BAHRI"/>
    <s v="AJAM"/>
    <s v="DESA BATANG KULUR TENGAH,RT : 003,RW : 002,Kodepos :71271,Telp :,-"/>
    <s v="6306012010"/>
    <s v="BATANG KULUR TENGAH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|BANSOS PEMDA"/>
    <n v="2025"/>
    <m/>
    <s v="-2.8403974"/>
    <s v="115.2368965"/>
    <m/>
    <s v="Supervisor HS Selatan"/>
    <d v="2025-04-28T00:00:00"/>
    <m/>
    <d v="2025-04-28T00:00:00"/>
    <m/>
    <m/>
  </r>
  <r>
    <s v="E4CB6D5C-D2E5-47D8-B6F4-D71A26A9A691"/>
    <s v="6306010506120010"/>
    <s v="6306012707530001"/>
    <s v="M. BAHRI"/>
    <s v="HARITI"/>
    <d v="1953-07-27T00:00:00"/>
    <s v="71"/>
    <s v="Laki-laki"/>
    <s v="JAMAL"/>
    <s v="HAWA"/>
    <s v="DESA BATANG KULUR TENGAH,RT : 003,RW : 002,Kodepos :71271,Telp :,-"/>
    <s v="6306012010"/>
    <s v="BATANG KULUR TENGAH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|BANSOS PEMDA"/>
    <n v="2025"/>
    <m/>
    <s v="-2.8504322"/>
    <s v="115.2446764"/>
    <m/>
    <s v="Supervisor HS Selatan"/>
    <d v="2025-04-28T00:00:00"/>
    <m/>
    <d v="2025-04-28T00:00:00"/>
    <m/>
    <m/>
  </r>
  <r>
    <s v="74159C13-32D3-4CC2-89E4-6EDBEDB21CEA"/>
    <s v="6306010705180004"/>
    <s v="6306010107580117"/>
    <s v="MUHRI"/>
    <s v="TELAGA BIDADARI"/>
    <d v="1958-07-01T00:00:00"/>
    <s v="66"/>
    <s v="Laki-laki"/>
    <s v="IJAN"/>
    <s v="MASRIAH"/>
    <s v="BATANG KULUR TENGAH,RT : 004,RW : 002,Kodepos :71271,Telp :,-"/>
    <s v="6306012010"/>
    <s v="BATANG KULUR TENGAH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|BANSOS PEMDA"/>
    <n v="2025"/>
    <m/>
    <s v="-2.8575978"/>
    <s v="115.2417127"/>
    <m/>
    <s v="Supervisor HS Selatan"/>
    <d v="2025-04-28T00:00:00"/>
    <m/>
    <d v="2025-04-28T00:00:00"/>
    <m/>
    <m/>
  </r>
  <r>
    <s v="76E59F0A-008B-4820-8AB7-D21898B6A65A"/>
    <s v="6306010705180004"/>
    <s v="6306014107440078"/>
    <s v="KURNIA"/>
    <s v="KANDANGAN"/>
    <d v="1944-07-01T00:00:00"/>
    <s v="80"/>
    <s v="Perempuan"/>
    <s v="HUTUL"/>
    <s v="PUDAK"/>
    <s v="BATANG KULUR TENGAH,RT : 004,RW : 002,Kodepos :71271,Telp :,-"/>
    <s v="6306012010"/>
    <s v="BATANG KULUR TENGAH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PKH|BPNT"/>
    <n v="2025"/>
    <m/>
    <s v="-2.8636641"/>
    <s v="115.237267"/>
    <m/>
    <s v="Supervisor HS Selatan"/>
    <d v="2025-04-28T00:00:00"/>
    <m/>
    <d v="2025-04-28T00:00:00"/>
    <m/>
    <m/>
  </r>
  <r>
    <s v="F1874ABB-CFFB-4733-B347-D5049FCEDA2C"/>
    <s v="6306013105120011"/>
    <s v="6306010107520186"/>
    <s v="RASTINI"/>
    <s v="TATAS"/>
    <d v="1952-07-01T00:00:00"/>
    <s v="72"/>
    <s v="Laki-laki"/>
    <s v="KURDI"/>
    <s v="DAHAI"/>
    <s v="DESA BATANG KULUR TENGAH,RT : 002,RW : 001,Kodepos :71271,Telp :,-"/>
    <s v="6306012010"/>
    <s v="BATANG KULUR TENGAH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PKH|RS-RTLH|BPNT"/>
    <n v="2025"/>
    <m/>
    <s v="-2.8567636"/>
    <s v="115.2409717"/>
    <m/>
    <s v="Supervisor HS Selatan"/>
    <d v="2025-04-28T00:00:00"/>
    <m/>
    <d v="2025-04-28T00:00:00"/>
    <m/>
    <m/>
  </r>
  <r>
    <s v="CF839B55-AE03-409F-8593-97AD0D588141"/>
    <s v="6306013008070177"/>
    <s v="6306014801600003"/>
    <s v="MASRIAH"/>
    <s v="KANDANGAN"/>
    <d v="1960-01-08T00:00:00"/>
    <s v="65"/>
    <s v="Perempuan"/>
    <s v="SABDIN"/>
    <s v="JAHRAH"/>
    <s v="DESA BATANG KULUR TENGAH,RT : 004,RW : 002,Kodepos :71271,Telp :,-"/>
    <s v="6306012010"/>
    <s v="BATANG KULUR TENGAH"/>
    <x v="7"/>
    <s v="KABUPATEN HULU SUNGAI SELATAN"/>
    <s v="KALIMANTAN SELATAN"/>
    <s v="SD Sederajat"/>
    <s v="Tidak terpenuhi kebutuhan dasar"/>
    <m/>
    <m/>
    <m/>
    <s v="Pengabaian Ekonomi"/>
    <s v="Masih Dapat Beraktivitas"/>
    <m/>
    <m/>
    <s v="PKH|RS-RTLH|BPNT|BANSOS PEMDA"/>
    <n v="2025"/>
    <m/>
    <s v="-2.8575978"/>
    <s v="115.2417127"/>
    <m/>
    <s v="Supervisor HS Selatan"/>
    <d v="2025-04-28T00:00:00"/>
    <m/>
    <d v="2025-04-28T00:00:00"/>
    <m/>
    <m/>
  </r>
  <r>
    <s v="7A8D3B31-18D6-42C8-B514-D0594C4D65D2"/>
    <s v="6306013008070177"/>
    <s v="6306010303570001"/>
    <s v="M. HATTA"/>
    <s v="KANDANGAN"/>
    <d v="1957-03-03T00:00:00"/>
    <s v="68"/>
    <s v="Laki-laki"/>
    <s v="SANTING"/>
    <s v="FATRAH"/>
    <s v="DESA BATANG KULUR TENGAH,RT : 004,RW : 002,Kodepos :71271,Telp :,-"/>
    <s v="6306012010"/>
    <s v="BATANG KULUR TENGAH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RS-RTLH|BPNT|BANSOS PEMDA"/>
    <n v="2025"/>
    <m/>
    <s v="-2.8438702"/>
    <s v="115.2461583"/>
    <m/>
    <s v="Supervisor HS Selatan"/>
    <d v="2025-04-28T00:00:00"/>
    <m/>
    <d v="2025-04-28T00:00:00"/>
    <m/>
    <m/>
  </r>
  <r>
    <s v="07B92CF2-1004-4D98-8942-1B0E01D0995F"/>
    <s v="6306013108070026"/>
    <s v="6306011207470003"/>
    <s v="M. KUSASI"/>
    <s v="BATANG KULUR KIRI/KANDANGAN"/>
    <d v="1947-07-12T00:00:00"/>
    <s v="77"/>
    <s v="Laki-laki"/>
    <s v="SJUKERI"/>
    <s v="JAWIAH"/>
    <s v="DESA BATANG KULUR TENGAH,RT : 001,RW : 001,Kodepos :71271,Telp :,-"/>
    <s v="6306012010"/>
    <s v="BATANG KULUR TENGAH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|BANSOS PEMDA"/>
    <n v="2025"/>
    <m/>
    <s v="-2.8507577"/>
    <s v="115.2317906"/>
    <m/>
    <s v="Supervisor HS Selatan"/>
    <d v="2025-04-28T00:00:00"/>
    <m/>
    <d v="2025-04-28T00:00:00"/>
    <m/>
    <m/>
  </r>
  <r>
    <s v="EE5FE0CE-B98B-484F-83B6-B1CB5057E331"/>
    <s v="6306013108070026"/>
    <s v="6306014107540067"/>
    <s v="MASNAH"/>
    <s v="BATANG KULUR TENGAH"/>
    <d v="1954-07-01T00:00:00"/>
    <s v="70"/>
    <s v="Perempuan"/>
    <s v="HIDAL"/>
    <s v="MASRARA"/>
    <s v="DESA BATANG KULUR TENGAH,RT : 001,RW : 001,Kodepos :71271,Telp :,-"/>
    <s v="6306012010"/>
    <s v="BATANG KULUR TENGAH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|BANSOS PEMDA"/>
    <n v="2025"/>
    <m/>
    <s v="-2.8507579"/>
    <s v="115.2317927"/>
    <m/>
    <s v="Supervisor HS Selatan"/>
    <d v="2025-04-28T00:00:00"/>
    <m/>
    <d v="2025-04-28T00:00:00"/>
    <m/>
    <m/>
  </r>
  <r>
    <s v="4D100698-E8D0-4D17-838F-9120ACF17A01"/>
    <s v="6306012905130001"/>
    <s v="6306014504640002"/>
    <s v="SALMIAH"/>
    <s v="TATAS"/>
    <d v="1964-04-05T00:00:00"/>
    <s v="61"/>
    <s v="Perempuan"/>
    <s v="MASAL TANI"/>
    <s v="HABSAH"/>
    <s v="DESA BATANG KULUR TENGAH,RT : 004,RW : 002,Kodepos :71271,Telp :,-"/>
    <s v="6306012010"/>
    <s v="BATANG KULUR TENGAH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|BANSOS PEMDA"/>
    <n v="2025"/>
    <m/>
    <s v="-2.8504322"/>
    <s v="115.2446764"/>
    <m/>
    <s v="Supervisor HS Selatan"/>
    <d v="2025-04-28T00:00:00"/>
    <m/>
    <d v="2025-04-28T00:00:00"/>
    <m/>
    <m/>
  </r>
  <r>
    <s v="82E74DA7-72F3-4FFB-BCEC-72DFD10B2D60"/>
    <s v="6306013008070234"/>
    <s v="6306014107570140"/>
    <s v="SARAH"/>
    <s v="KANDANGAN"/>
    <d v="1957-07-01T00:00:00"/>
    <s v="67"/>
    <s v="Perempuan"/>
    <s v="MASDAR"/>
    <s v="JUUMRIAH"/>
    <s v="DESA BATANG KULUR TENGAH,RT : 004,RW : 002,Kodepos :71271,Telp :,-"/>
    <s v="6306012010"/>
    <s v="BATANG KULUR TENGAH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BPNT|BANSOS PEMDA"/>
    <n v="2025"/>
    <m/>
    <s v="-2.848708"/>
    <s v="115.228259"/>
    <m/>
    <s v="Supervisor HS Selatan"/>
    <d v="2025-04-28T00:00:00"/>
    <m/>
    <d v="2025-04-28T00:00:00"/>
    <m/>
    <m/>
  </r>
  <r>
    <s v="1D0102A9-A7B0-42A4-9F07-788640D117C5"/>
    <s v="6306010711070141"/>
    <s v="6306015112520001"/>
    <s v="UMI HANI"/>
    <s v="KANDANGAN"/>
    <d v="1952-12-11T00:00:00"/>
    <s v="72"/>
    <s v="Perempuan"/>
    <s v="KUDUT"/>
    <s v="JARIAH"/>
    <s v="JL.MURNI HAMALAU,RT : 003,RW : 002,Kodepos :71271,Telp :,-"/>
    <s v="6306012001"/>
    <s v="HAMALAU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ANSOS PEMDA"/>
    <n v="2025"/>
    <m/>
    <s v="-2.800891"/>
    <s v="115.256789"/>
    <m/>
    <s v="Supervisor HS Selatan"/>
    <d v="2025-04-28T00:00:00"/>
    <m/>
    <d v="2025-04-28T00:00:00"/>
    <m/>
    <m/>
  </r>
  <r>
    <s v="8992F15D-F37D-48BA-91B1-A5ED468E1647"/>
    <s v="6306010711070146"/>
    <s v="6306011505420002"/>
    <s v="IRMANSYAH"/>
    <s v="KANDANGAN"/>
    <d v="1942-05-15T00:00:00"/>
    <s v="82"/>
    <s v="Laki-laki"/>
    <s v="HABAT"/>
    <s v="GALUH"/>
    <s v="JL.MURNI HAMALAU,RT : 003,RW : 002,Kodepos :71271,Telp :,-"/>
    <s v="6306012001"/>
    <s v="HAMALAU"/>
    <x v="7"/>
    <s v="KABUPATEN HULU SUNGAI SELATAN"/>
    <s v="KALIMANTAN SELATAN"/>
    <s v="Tidak Tamat SD"/>
    <s v="Tidak terpenuhi kebutuhan dasar"/>
    <m/>
    <m/>
    <m/>
    <s v="Pengabaian Ekonomi"/>
    <s v="Lumpuh Sebagian"/>
    <s v="Masalah Ekonomi|Kesehatan yang sangat menurun"/>
    <m/>
    <s v="PKH|BPNT|RS-RTLH"/>
    <n v="2025"/>
    <m/>
    <s v="-2.8001508"/>
    <s v="115.2602357"/>
    <m/>
    <s v="Supervisor HS Selatan"/>
    <d v="2025-04-28T00:00:00"/>
    <m/>
    <d v="2025-04-28T00:00:00"/>
    <m/>
    <m/>
  </r>
  <r>
    <s v="9457BF91-BCFF-4F6F-A233-6F27FC05C840"/>
    <s v="6306010711070213"/>
    <s v="6306010107460065"/>
    <s v="ABDUL KADIR"/>
    <s v="KANDANGAN"/>
    <d v="1946-07-01T00:00:00"/>
    <s v="78"/>
    <s v="Laki-laki"/>
    <s v="AHMAD SAIRI"/>
    <s v="TINAH"/>
    <s v="JL.MESJID AL IHSAN RT 04 RK II-HAMALAU,RT : 004,RW : 002,Kodepos :71271,Telp :,-"/>
    <s v="6306012001"/>
    <s v="HAMALAU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|BANSOS PEMDA"/>
    <n v="2025"/>
    <m/>
    <s v="-2.8104077"/>
    <s v="115.258013"/>
    <m/>
    <s v="Supervisor HS Selatan"/>
    <d v="2025-04-28T00:00:00"/>
    <m/>
    <d v="2025-04-28T00:00:00"/>
    <m/>
    <m/>
  </r>
  <r>
    <s v="1DCC4626-9B75-4195-A4B8-7CA1FA548B21"/>
    <s v="6306011312070053"/>
    <s v="6306015308470001"/>
    <s v="NURMA"/>
    <s v="HULU SUNGAI SELATAN"/>
    <d v="1947-08-13T00:00:00"/>
    <s v="77"/>
    <s v="Perempuan"/>
    <s v="SARMAN"/>
    <s v="MAIMUNAH"/>
    <s v="JL. JEND SUDIRMAN,RT : 001,RW : 001,Kodepos :71271,Telp :,-"/>
    <s v="6306012001"/>
    <s v="HAMALAU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KH|BPNT|BANSOS PEMDA"/>
    <n v="2025"/>
    <m/>
    <s v="-2.797950"/>
    <s v="115.262406"/>
    <m/>
    <s v="Supervisor HS Selatan"/>
    <d v="2025-04-28T00:00:00"/>
    <m/>
    <d v="2025-04-28T00:00:00"/>
    <m/>
    <m/>
  </r>
  <r>
    <s v="7F812DA5-51F5-43DA-A3AF-18771973CCC5"/>
    <s v="6306012201130002"/>
    <s v="6306014107580149"/>
    <s v="FATMAWATI"/>
    <s v="KANDANGAN"/>
    <d v="1958-07-01T00:00:00"/>
    <s v="66"/>
    <s v="Perempuan"/>
    <s v="IPING"/>
    <s v="ARPAH"/>
    <s v="JL. MURNI,RT : 003,RW : 002,Kodepos :71271,Telp :,-"/>
    <s v="6306012001"/>
    <s v="HAMALAU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ANSOS PEMDA"/>
    <n v="2025"/>
    <m/>
    <s v="-2.8037472"/>
    <s v="115.258206"/>
    <m/>
    <s v="Supervisor HS Selatan"/>
    <d v="2025-04-28T00:00:00"/>
    <m/>
    <d v="2025-04-28T00:00:00"/>
    <m/>
    <m/>
  </r>
  <r>
    <s v="C7CEC3BA-D607-47C1-843A-3936CAF326AF"/>
    <s v="6306010711070316"/>
    <s v="6306014107500106"/>
    <s v="NORSIHAN"/>
    <s v="HSS"/>
    <d v="1950-07-01T00:00:00"/>
    <s v="74"/>
    <s v="Perempuan"/>
    <s v="SANUSI"/>
    <s v="MARIAM"/>
    <s v="DS.HAMALAU-JL TELUK PINANG,RT : 004,RW : 002,Kodepos :71271,Telp :,-"/>
    <s v="6306012001"/>
    <s v="HAMALAU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BANSOS PEMDA|BLT-DD"/>
    <n v="2025"/>
    <m/>
    <s v="-2.810094"/>
    <s v="115.260789"/>
    <m/>
    <s v="Supervisor HS Selatan"/>
    <d v="2025-04-28T00:00:00"/>
    <m/>
    <d v="2025-04-28T00:00:00"/>
    <m/>
    <m/>
  </r>
  <r>
    <s v="9568831C-52DB-41C1-9AB7-7AC730EE63BE"/>
    <s v="6306011312070056"/>
    <s v="6306016608390001"/>
    <s v="BADARIAH"/>
    <s v="HSS"/>
    <d v="1939-08-26T00:00:00"/>
    <s v="85"/>
    <s v="Perempuan"/>
    <s v="HASAN"/>
    <s v="HALIMAH"/>
    <s v="JL. KALAKA INDAH,RT : 001,RW : 001,Kodepos :71271,Telp :,-"/>
    <s v="6306012001"/>
    <s v="HAMALAU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|BANSOS PEMDA"/>
    <n v="2025"/>
    <m/>
    <s v="-2.798812"/>
    <s v="115.262516"/>
    <m/>
    <s v="Supervisor HS Selatan"/>
    <d v="2025-04-28T00:00:00"/>
    <m/>
    <d v="2025-04-28T00:00:00"/>
    <m/>
    <m/>
  </r>
  <r>
    <s v="3ACDF482-6855-41B1-9F28-1C7461E18F6E"/>
    <s v="6306010711070093"/>
    <s v="6306010305560001"/>
    <s v="TAMI"/>
    <s v="TAAL HARITI"/>
    <d v="1956-05-03T00:00:00"/>
    <s v="68"/>
    <s v="Laki-laki"/>
    <s v="BADRI"/>
    <s v="SALIMAH"/>
    <s v="TAAL HARITI,RT : 004,RW : 002,Kodepos :71271,Telp :,-"/>
    <s v="6306012006"/>
    <s v="HARITI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ANSOS PEMDA"/>
    <n v="2025"/>
    <m/>
    <s v="-2.856924"/>
    <s v="115.237218"/>
    <m/>
    <s v="Supervisor HS Selatan"/>
    <d v="2025-04-28T00:00:00"/>
    <m/>
    <d v="2025-04-28T00:00:00"/>
    <m/>
    <m/>
  </r>
  <r>
    <s v="09F0BE31-A74B-4FCD-B8BF-B613AB6BB90D"/>
    <s v="6306010711070241"/>
    <s v="6306014107600157"/>
    <s v="ERNAWATI"/>
    <s v="HARITI"/>
    <d v="1960-07-01T00:00:00"/>
    <s v="64"/>
    <s v="Perempuan"/>
    <s v="SANIN"/>
    <s v="MARYAM"/>
    <s v="JL. ABDUL AZIS DESA HARITI,RT : 002,RW : 001,Kodepos :71271,Telp :,-"/>
    <s v="6306012006"/>
    <s v="HARIT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|BANSOS PEMDA"/>
    <n v="2025"/>
    <m/>
    <s v="-2.856098"/>
    <s v="115.243048"/>
    <m/>
    <s v="Supervisor HS Selatan"/>
    <d v="2025-04-28T00:00:00"/>
    <m/>
    <d v="2025-04-28T00:00:00"/>
    <m/>
    <m/>
  </r>
  <r>
    <s v="CA7CDBCA-80DA-4C78-95A6-9E3B0354CE30"/>
    <s v="6306010711070009"/>
    <s v="6306014512330001"/>
    <s v="SITAH"/>
    <s v="TAAL HARITI"/>
    <d v="1933-12-05T00:00:00"/>
    <s v="91"/>
    <s v="Perempuan"/>
    <s v="AKHMAD"/>
    <s v="YAMAH"/>
    <s v="TAAL HARITI,RT : 004,RW : 002,Kodepos :71271,Telp :,-"/>
    <s v="6306012006"/>
    <s v="HARITI"/>
    <x v="7"/>
    <s v="KABUPATEN HULU SUNGAI SELATAN"/>
    <s v="KALIMANTAN SELATAN"/>
    <s v="SD Sederajat"/>
    <s v="Tidak terpenuhi kebutuhan dasar"/>
    <m/>
    <m/>
    <m/>
    <s v="Pengabaian Fisik"/>
    <s v="Lumpuh Sebagian"/>
    <s v="Masalah Ekonomi|Kesehatan yang sangat menurun"/>
    <m/>
    <s v="PKH|BANSOS PEMDA"/>
    <n v="2025"/>
    <m/>
    <s v="-2.855675"/>
    <s v="115.236819"/>
    <m/>
    <s v="Supervisor HS Selatan"/>
    <d v="2025-04-28T00:00:00"/>
    <m/>
    <d v="2025-04-28T00:00:00"/>
    <m/>
    <m/>
  </r>
  <r>
    <s v="4BC0F7F5-652E-466E-AA52-A4B484055052"/>
    <s v="6306010711070226"/>
    <s v="6306010107420114"/>
    <s v="MUJIARTU"/>
    <s v="NGANJUK"/>
    <d v="1942-07-01T00:00:00"/>
    <s v="82"/>
    <s v="Laki-laki"/>
    <s v="AMAT"/>
    <s v="SALAMAH"/>
    <s v="JL. JENDRAL SUDIRMAN KM. 8 5 DESA HARITI,RT : 002,RW : 001,Kodepos :71271,Telp :,-"/>
    <s v="6306012006"/>
    <s v="HARITI"/>
    <x v="7"/>
    <s v="KABUPATEN HULU SUNGAI SELATAN"/>
    <s v="KALIMANTAN SELATAN"/>
    <s v="Tidak Tamat SD"/>
    <s v="Tidak terpenuhi kebutuhan dasar"/>
    <m/>
    <m/>
    <m/>
    <m/>
    <s v="Masih Dapat Beraktivitas"/>
    <m/>
    <m/>
    <s v="PKH|RS-RTLH|BANSOS PEMDA"/>
    <n v="2025"/>
    <m/>
    <m/>
    <m/>
    <m/>
    <s v="Supervisor HS Selatan"/>
    <d v="2025-04-28T00:00:00"/>
    <m/>
    <d v="2025-04-28T00:00:00"/>
    <m/>
    <m/>
  </r>
  <r>
    <s v="6BC5B071-C86A-46D9-AB60-316CC4840CA8"/>
    <s v="6306010711070280"/>
    <s v="6306010107400060"/>
    <s v="BASYAR"/>
    <s v="HARITI"/>
    <d v="1940-07-01T00:00:00"/>
    <s v="84"/>
    <s v="Laki-laki"/>
    <s v="UNCUNG"/>
    <s v="ULIK"/>
    <s v="DESA HARITI KEC. SUNGAI RAYA,RT : 001,RW : 001,Kodepos :71271,Telp :,-"/>
    <s v="6306012006"/>
    <s v="HARIT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|Kesehatan yang sangat menurun"/>
    <m/>
    <s v="PKH|BPNT"/>
    <n v="2025"/>
    <m/>
    <s v="-2.854718"/>
    <s v="115.242353"/>
    <m/>
    <s v="Supervisor HS Selatan"/>
    <d v="2025-04-28T00:00:00"/>
    <m/>
    <d v="2025-04-28T00:00:00"/>
    <m/>
    <m/>
  </r>
  <r>
    <s v="86E351FA-B8E5-4E80-8195-B6483A226D4A"/>
    <s v="6306010711070280"/>
    <s v="6306014107500097"/>
    <s v="TIHAMAH"/>
    <s v="HARITI"/>
    <d v="1950-07-01T00:00:00"/>
    <s v="74"/>
    <s v="Perempuan"/>
    <s v="IGIR"/>
    <s v="ALUNG"/>
    <s v="DESA HARITI KEC. SUNGAI RAYA,RT : 001,RW : 001,Kodepos :71271,Telp :,-"/>
    <s v="6306012006"/>
    <s v="HARITI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ANSOS PEMDA"/>
    <n v="2025"/>
    <m/>
    <s v="-2.854718"/>
    <s v="115.242353"/>
    <m/>
    <s v="Supervisor HS Selatan"/>
    <d v="2025-04-28T00:00:00"/>
    <m/>
    <d v="2025-04-28T00:00:00"/>
    <m/>
    <m/>
  </r>
  <r>
    <s v="22DD7FBA-ACAA-4261-A550-19F4CA218B2E"/>
    <s v="6306010108160004"/>
    <s v="6306054107540129"/>
    <s v="MASIAH"/>
    <s v="KANDANGAN"/>
    <d v="1945-07-01T00:00:00"/>
    <s v="79"/>
    <s v="Perempuan"/>
    <s v="UTUT"/>
    <s v="JAHRAH"/>
    <s v="JL. KALUPI,RT : 002,RW : 001,Kodepos :71271,Telp :,-"/>
    <s v="6306012003"/>
    <s v="KARASIKAN"/>
    <x v="7"/>
    <s v="KABUPATEN HULU SUNGAI SELATAN"/>
    <s v="KALIMANTAN SELATAN"/>
    <s v="Tidak Tamat SD"/>
    <s v="Tidak terpenuhi kebutuhan dasar"/>
    <m/>
    <m/>
    <m/>
    <s v="Pengabaian Ekonomi"/>
    <m/>
    <s v="Masalah Ekonomi"/>
    <m/>
    <s v="PKH|BPNT|BANSOS PEMDA"/>
    <n v="2025"/>
    <m/>
    <s v="-2.8179263"/>
    <s v="115.2639402"/>
    <m/>
    <s v="Supervisor HS Selatan"/>
    <d v="2025-04-28T00:00:00"/>
    <m/>
    <d v="2025-04-28T00:00:00"/>
    <m/>
    <m/>
  </r>
  <r>
    <s v="F37AA9C1-3802-4183-B996-006FACBEEE5E"/>
    <s v="6306010711070292"/>
    <s v="6306014107620314"/>
    <s v="MASLIAN"/>
    <s v="KANDANGAN"/>
    <d v="1962-07-01T00:00:00"/>
    <s v="62"/>
    <s v="Perempuan"/>
    <s v="INAR"/>
    <s v="AMBAR"/>
    <s v="JL. JEND. SUDIRMAN,RT : 001,RW : 001,Kodepos :71271,Telp :,-"/>
    <s v="6306012003"/>
    <s v="KARASIKAN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"/>
    <n v="2025"/>
    <m/>
    <s v="-2.819200"/>
    <s v="115.255787"/>
    <m/>
    <s v="Supervisor HS Selatan"/>
    <d v="2025-04-28T00:00:00"/>
    <m/>
    <d v="2025-04-28T00:00:00"/>
    <m/>
    <m/>
  </r>
  <r>
    <s v="FE15B6A2-C322-4B89-B5EA-7B9EF2FF8EA6"/>
    <s v="6306012908070432"/>
    <s v="6306010808370001"/>
    <s v="U HALUS"/>
    <s v="KANDANGAN"/>
    <d v="1937-08-08T00:00:00"/>
    <s v="87"/>
    <s v="Laki-laki"/>
    <s v="HAMID"/>
    <s v="HAWA"/>
    <s v="TELUK PINANG DUHAT,RT : 003,RW : 002,Kodepos :71271,Telp :,-"/>
    <s v="6306012003"/>
    <s v="KARASIK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|Kesehatan yang sangat menurun"/>
    <m/>
    <s v="PKH|PBI|BPNT"/>
    <n v="2025"/>
    <m/>
    <s v="-2.8082178"/>
    <s v="115.2669038"/>
    <m/>
    <s v="Supervisor HS Selatan"/>
    <d v="2025-04-28T00:00:00"/>
    <m/>
    <d v="2025-04-28T00:00:00"/>
    <m/>
    <m/>
  </r>
  <r>
    <s v="0019CCA1-CE77-4EB9-8621-22D2E98FD430"/>
    <s v="6306012908070463"/>
    <s v="6306014107590059"/>
    <s v="ARMANIAH"/>
    <s v="TALUK PINANG"/>
    <d v="1959-07-01T00:00:00"/>
    <s v="65"/>
    <s v="Perempuan"/>
    <s v="ASIH"/>
    <s v="KUTUR"/>
    <s v="TELUK PINANG DUHAT,RT : 003,RW : 002,Kodepos :71271,Telp :,-"/>
    <s v="6306012003"/>
    <s v="KARASIKAN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"/>
    <n v="2025"/>
    <m/>
    <s v="-2.815459"/>
    <s v="115.264734"/>
    <m/>
    <s v="Supervisor HS Selatan"/>
    <d v="2025-04-28T00:00:00"/>
    <m/>
    <d v="2025-04-28T00:00:00"/>
    <m/>
    <m/>
  </r>
  <r>
    <s v="815D4098-3DDF-4A93-B6BF-9974D5E7B660"/>
    <s v="6306010904130001"/>
    <s v="6306014107530079"/>
    <s v="KAMSIAH"/>
    <s v="PARING AGUNG"/>
    <d v="1953-07-01T00:00:00"/>
    <s v="71"/>
    <s v="Perempuan"/>
    <s v="AHMAD"/>
    <s v="BADURIAH"/>
    <s v="PARING AGUNG,RT : 001,RW : 001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Fisik"/>
    <s v="Bedrest (Lumpuh Total)"/>
    <s v="Masalah Ekonomi"/>
    <m/>
    <s v="PKH|BPNT"/>
    <n v="2025"/>
    <m/>
    <s v="-2.833960"/>
    <s v="115.238643"/>
    <m/>
    <s v="Supervisor HS Selatan"/>
    <d v="2025-04-28T00:00:00"/>
    <m/>
    <d v="2025-04-28T00:00:00"/>
    <m/>
    <m/>
  </r>
  <r>
    <s v="6C50AD66-F8EB-4F13-9779-1C849080158C"/>
    <s v="6306011104160001"/>
    <s v="6306014607550001"/>
    <s v="MASNIAH"/>
    <s v="PARING AGUNG"/>
    <d v="1955-07-06T00:00:00"/>
    <s v="69"/>
    <s v="Perempuan"/>
    <s v="JALANI"/>
    <s v="ALUH ACIL"/>
    <s v="PARING AGUNG,RT : 003,RW : 002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"/>
    <n v="2025"/>
    <m/>
    <s v="-2.834236"/>
    <s v="115.240882"/>
    <m/>
    <s v="Supervisor HS Selatan"/>
    <d v="2025-04-28T00:00:00"/>
    <m/>
    <d v="2025-04-28T00:00:00"/>
    <m/>
    <m/>
  </r>
  <r>
    <s v="7B5F0CE3-D523-40A5-B9A3-C8B1429F355E"/>
    <s v="6306011604120002"/>
    <s v="6306014501550001"/>
    <s v="RUSDIANA"/>
    <s v="PARING AGUNG"/>
    <d v="1955-01-05T00:00:00"/>
    <s v="70"/>
    <s v="Perempuan"/>
    <s v="LUNCI"/>
    <s v="AMPRAH"/>
    <s v="PARING AGUNG,RT : 004,RW :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31301"/>
    <s v="115.223550"/>
    <m/>
    <s v="Supervisor HS Selatan"/>
    <d v="2025-04-28T00:00:00"/>
    <m/>
    <d v="2025-04-28T00:00:00"/>
    <m/>
    <m/>
  </r>
  <r>
    <s v="A7AB2266-6F3D-4B08-BB3D-15C066A3BC40"/>
    <s v="6306012309190001"/>
    <s v="6306014107480076"/>
    <s v="DARSIAH"/>
    <s v="PARING AGUNG"/>
    <d v="1948-07-01T00:00:00"/>
    <s v="76"/>
    <s v="Perempuan"/>
    <s v="SAHARAP"/>
    <s v="JARIAH"/>
    <s v="PARING AGUNG,RT : 002,RW :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KH|BPNT"/>
    <n v="2025"/>
    <m/>
    <s v="-2.833717"/>
    <s v="115.234392"/>
    <m/>
    <s v="Supervisor HS Selatan"/>
    <d v="2025-04-28T00:00:00"/>
    <m/>
    <d v="2025-04-28T00:00:00"/>
    <m/>
    <m/>
  </r>
  <r>
    <s v="EE5FD75C-79D8-407A-A6A4-27102567AA4C"/>
    <s v="6306012808070057"/>
    <s v="6306010704480001"/>
    <s v="SUHAIMI"/>
    <s v="SARANG HALANG"/>
    <d v="1948-04-07T00:00:00"/>
    <s v="77"/>
    <s v="Laki-laki"/>
    <s v="AHIM"/>
    <s v="BASRAH"/>
    <s v="PARING AGUNG,RT : 002,RW : 001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PBI|BPNT"/>
    <n v="2025"/>
    <m/>
    <s v="-2.8345462"/>
    <s v="115.2327948"/>
    <m/>
    <s v="Supervisor HS Selatan"/>
    <d v="2025-04-28T00:00:00"/>
    <m/>
    <d v="2025-04-28T00:00:00"/>
    <m/>
    <m/>
  </r>
  <r>
    <s v="E311CB56-7E55-4ABE-8195-2C5EE0713873"/>
    <s v="6306012808070057"/>
    <s v="6306010605570001"/>
    <s v="SYAHRANI"/>
    <s v="PARING AGUNG"/>
    <d v="1957-05-06T00:00:00"/>
    <s v="67"/>
    <s v="Laki-laki"/>
    <s v="AHIM"/>
    <s v="BASRAH"/>
    <s v="PARING AGUNG,RT : 002,RW : 001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RS-RTLH"/>
    <n v="2025"/>
    <m/>
    <s v="-2.834314"/>
    <s v="115.232345"/>
    <m/>
    <s v="Supervisor HS Selatan"/>
    <d v="2025-04-28T00:00:00"/>
    <m/>
    <d v="2025-04-28T00:00:00"/>
    <m/>
    <m/>
  </r>
  <r>
    <s v="E0E7E990-4412-4DC4-9256-E99D3672FD8C"/>
    <s v="6306012808070077"/>
    <s v="6306011005520001"/>
    <s v="SAMIDERI"/>
    <s v="PARING AGUNG"/>
    <d v="1952-05-10T00:00:00"/>
    <s v="72"/>
    <s v="Laki-laki"/>
    <s v="SYAMSI"/>
    <s v="ARPIAH"/>
    <s v="PARING AGUNG,RT : 002,RW : 001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Kesehatan yang sangat menurun"/>
    <m/>
    <s v="ATENSI|BANSOS PEMDA"/>
    <n v="2025"/>
    <m/>
    <s v="-2.833331"/>
    <s v="115.23534"/>
    <m/>
    <s v="Supervisor HS Selatan"/>
    <d v="2025-04-28T00:00:00"/>
    <m/>
    <d v="2025-04-28T00:00:00"/>
    <m/>
    <m/>
  </r>
  <r>
    <s v="311E6F71-13F4-4509-AE67-127260B36C4F"/>
    <s v="6306012808070141"/>
    <s v="6306015905550001"/>
    <s v="ARMANIAH"/>
    <s v="PARING AGUNG"/>
    <d v="1955-05-19T00:00:00"/>
    <s v="69"/>
    <s v="Perempuan"/>
    <s v="ABUL"/>
    <s v="FATMAH"/>
    <s v="PARING AGUNG,RT : 003,RW : 002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"/>
    <n v="2025"/>
    <m/>
    <s v="-2.829513"/>
    <s v="115.227646"/>
    <m/>
    <s v="Supervisor HS Selatan"/>
    <d v="2025-04-28T00:00:00"/>
    <m/>
    <d v="2025-04-28T00:00:00"/>
    <m/>
    <m/>
  </r>
  <r>
    <s v="EA93ABB5-990A-4921-82BD-66AF1E3C0B11"/>
    <s v="6306012808070145"/>
    <s v="6306016912350001"/>
    <s v="ALUH ACIL"/>
    <s v="PARING AGUNG"/>
    <d v="1935-12-29T00:00:00"/>
    <s v="89"/>
    <s v="Perempuan"/>
    <s v="DUSAMAD"/>
    <s v="RUPAH"/>
    <s v="PARING AGUNG,RT : 003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|Kesehatan yang sangat menurun"/>
    <m/>
    <s v="PKH|BPNT"/>
    <n v="2025"/>
    <m/>
    <s v="-2.830406"/>
    <s v="115.227526"/>
    <m/>
    <s v="Supervisor HS Selatan"/>
    <d v="2025-04-28T00:00:00"/>
    <m/>
    <d v="2025-04-28T00:00:00"/>
    <m/>
    <m/>
  </r>
  <r>
    <s v="7AC2370D-F42F-4F6C-903C-8BB68BE5994C"/>
    <s v="6306012808070159"/>
    <s v="6306016911440001"/>
    <s v="ACUT"/>
    <s v="PARING AGUNG"/>
    <d v="1944-11-29T00:00:00"/>
    <s v="80"/>
    <s v="Perempuan"/>
    <s v="SIDIK"/>
    <s v="IJUM"/>
    <s v="PARING AGUNG,RT : 003,RW : 002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BPNT"/>
    <n v="2025"/>
    <m/>
    <s v="-2.830928"/>
    <s v="115.227237"/>
    <m/>
    <s v="Supervisor HS Selatan"/>
    <d v="2025-04-28T00:00:00"/>
    <m/>
    <d v="2025-04-28T00:00:00"/>
    <m/>
    <m/>
  </r>
  <r>
    <s v="EDFA730C-CD8F-4EBF-8034-6FF13A2DCAC1"/>
    <s v="6306012808070175"/>
    <s v="6306014604440001"/>
    <s v="BARIAH"/>
    <s v="PARING AGUNG"/>
    <d v="1944-04-06T00:00:00"/>
    <s v="81"/>
    <s v="Perempuan"/>
    <s v="JAHRI"/>
    <s v="IMUL"/>
    <s v="PARING AGUNG,RT : 003,RW : 002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"/>
    <n v="2025"/>
    <m/>
    <m/>
    <m/>
    <m/>
    <s v="Supervisor HS Selatan"/>
    <d v="2025-04-28T00:00:00"/>
    <m/>
    <d v="2025-04-28T00:00:00"/>
    <m/>
    <m/>
  </r>
  <r>
    <s v="0EB281A4-DFFE-4970-A1D3-DE390E5C1970"/>
    <s v="6306012808070178"/>
    <s v="6306014107470057"/>
    <s v="HAMSAH"/>
    <s v="PARING AGUNG"/>
    <d v="1947-07-01T00:00:00"/>
    <s v="77"/>
    <s v="Perempuan"/>
    <s v="MAUN"/>
    <s v="JAPUN"/>
    <s v="PARING AGUNG,RT : 002,RW :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Ekonomi"/>
    <s v="Masih Dapat Beraktivitas"/>
    <s v="Masalah Ekonomi"/>
    <m/>
    <s v="PKH|PBI|BPNT"/>
    <n v="2025"/>
    <m/>
    <s v="-2.8374209"/>
    <s v="115.2308593"/>
    <m/>
    <s v="Supervisor HS Selatan"/>
    <d v="2025-04-28T00:00:00"/>
    <m/>
    <d v="2025-04-28T00:00:00"/>
    <m/>
    <m/>
  </r>
  <r>
    <s v="FC043A39-3BB7-4802-9994-9CAAB1EEFBF8"/>
    <s v="6306012808070285"/>
    <s v="6306011708580001"/>
    <s v="ARIFIN"/>
    <s v="PARING AGUNG"/>
    <d v="1958-08-17T00:00:00"/>
    <s v="66"/>
    <s v="Laki-laki"/>
    <s v="H.BASUNI"/>
    <s v="HJ.TIHALI"/>
    <s v="PARING AGUNG,RT : 004,RW :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"/>
    <n v="2025"/>
    <m/>
    <s v="-2.832110"/>
    <s v="115.221724"/>
    <m/>
    <s v="Supervisor HS Selatan"/>
    <d v="2025-04-28T00:00:00"/>
    <m/>
    <d v="2025-04-28T00:00:00"/>
    <m/>
    <m/>
  </r>
  <r>
    <s v="ED85AE33-84CD-4A73-A3E0-1316195CEB4C"/>
    <s v="6306012808070359"/>
    <s v="6306010101600003"/>
    <s v="SAHUDI"/>
    <s v="PARING AGUNG"/>
    <d v="1960-01-01T00:00:00"/>
    <s v="65"/>
    <s v="Laki-laki"/>
    <s v="AMAT"/>
    <s v="IRUM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"/>
    <n v="2025"/>
    <m/>
    <s v="-2.830655"/>
    <s v="115.223448"/>
    <m/>
    <s v="Supervisor HS Selatan"/>
    <d v="2025-04-28T00:00:00"/>
    <m/>
    <d v="2025-04-28T00:00:00"/>
    <m/>
    <m/>
  </r>
  <r>
    <s v="0F1667AB-D745-41AD-93C2-39DC3E5DFE73"/>
    <s v="6306012808070482"/>
    <s v="6306015212550001"/>
    <s v="MASNIAH"/>
    <s v="PARING AGUNG"/>
    <d v="1955-12-12T00:00:00"/>
    <s v="69"/>
    <s v="Perempuan"/>
    <s v="MASAR"/>
    <s v="MASNIAH"/>
    <s v="PARING AGUNG,RT : 001,RW : 001,Kodepos :71271,Telp :,-"/>
    <s v="6306012017"/>
    <s v="PARING AGUNG"/>
    <x v="7"/>
    <s v="KABUPATEN HULU SUNGAI SELATAN"/>
    <s v="KALIMANTAN SELATAN"/>
    <s v="Tidak Tamat SD"/>
    <s v="Tidak terpenuhi kebutuhan dasar"/>
    <m/>
    <m/>
    <m/>
    <s v="Pengabaian Fisik"/>
    <s v="Masih Dapat Beraktivitas"/>
    <s v="Masalah Ekonomi"/>
    <m/>
    <s v="PKH|BPNT"/>
    <n v="2025"/>
    <m/>
    <s v="-2.829895"/>
    <s v="115.228745"/>
    <m/>
    <s v="Supervisor HS Selatan"/>
    <d v="2025-04-28T00:00:00"/>
    <m/>
    <d v="2025-04-28T00:00:00"/>
    <m/>
    <m/>
  </r>
  <r>
    <s v="DC3C4421-F46B-47BF-8934-89DA825C7344"/>
    <s v="6306012908070087"/>
    <s v="6306014103520001"/>
    <s v="HUMBERAH"/>
    <s v="PARING AGUNG"/>
    <d v="1952-03-01T00:00:00"/>
    <s v="73"/>
    <s v="Perempuan"/>
    <s v="DARLAN"/>
    <s v="ARMIAH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"/>
    <n v="2025"/>
    <m/>
    <s v="-2.832951"/>
    <s v="115.220710"/>
    <m/>
    <s v="Supervisor HS Selatan"/>
    <d v="2025-04-28T00:00:00"/>
    <m/>
    <d v="2025-04-28T00:00:00"/>
    <m/>
    <m/>
  </r>
  <r>
    <s v="BFE67C88-9982-4B92-A61E-DF136E169536"/>
    <s v="6306012908070218"/>
    <s v="6306014707530001"/>
    <s v="NURHAYATI"/>
    <s v="PARING AGUNG"/>
    <d v="1953-07-07T00:00:00"/>
    <s v="71"/>
    <s v="Perempuan"/>
    <s v="ABDU"/>
    <s v="AMAK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KH|BPNT"/>
    <n v="2025"/>
    <m/>
    <s v="-2.832512"/>
    <s v="115.220286"/>
    <m/>
    <s v="Supervisor HS Selatan"/>
    <d v="2025-04-28T00:00:00"/>
    <m/>
    <d v="2025-04-28T00:00:00"/>
    <m/>
    <m/>
  </r>
  <r>
    <s v="D889E250-F5CE-49FB-82C0-15BFC6EA642C"/>
    <s v="6306012111110003"/>
    <s v="6306015107420001"/>
    <s v="SITI AISYAH"/>
    <s v="PARING AGUNG"/>
    <d v="1942-07-11T00:00:00"/>
    <s v="82"/>
    <s v="Perempuan"/>
    <s v="HUSIN"/>
    <s v="BANDAWARAH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|BPNT"/>
    <n v="2025"/>
    <m/>
    <s v="-2.831959"/>
    <s v="115.222265"/>
    <m/>
    <s v="Supervisor HS Selatan"/>
    <d v="2025-04-28T00:00:00"/>
    <m/>
    <d v="2025-04-28T00:00:00"/>
    <m/>
    <m/>
  </r>
  <r>
    <s v="1625F084-FA0F-4277-8462-EACF894C5BC9"/>
    <s v="6306012808070198"/>
    <s v="6306010107550041"/>
    <s v="BASERI"/>
    <s v="PARING AGUNG"/>
    <d v="1955-07-01T00:00:00"/>
    <s v="69"/>
    <s v="Laki-laki"/>
    <s v="AZIS"/>
    <s v="INGGIN"/>
    <s v="PARING AGUNG,RT : 002,RW : 001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s v="-2.8401136"/>
    <s v="115.2368965"/>
    <m/>
    <s v="Supervisor HS Selatan"/>
    <d v="2025-04-28T00:00:00"/>
    <m/>
    <d v="2025-04-28T00:00:00"/>
    <m/>
    <m/>
  </r>
  <r>
    <s v="1AA8B36A-37AB-42B7-8FB6-5CBBB2333324"/>
    <s v="6306012808070303"/>
    <s v="6306010509610002"/>
    <s v="JUMBERI"/>
    <s v="PARING AGUNG"/>
    <d v="1961-09-05T00:00:00"/>
    <s v="63"/>
    <s v="Laki-laki"/>
    <s v="ALAS"/>
    <s v="MURDIAH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"/>
    <m/>
    <s v="PKH"/>
    <n v="2025"/>
    <m/>
    <m/>
    <m/>
    <m/>
    <s v="Supervisor HS Selatan"/>
    <d v="2025-04-28T00:00:00"/>
    <m/>
    <d v="2025-04-28T00:00:00"/>
    <m/>
    <m/>
  </r>
  <r>
    <s v="E6820CB7-6A4D-4584-9213-FFCC3E885105"/>
    <s v="6306012808070374"/>
    <s v="6306012307440001"/>
    <s v="ISMAIL"/>
    <s v="PARING AGUNG"/>
    <d v="1944-07-23T00:00:00"/>
    <s v="80"/>
    <s v="Laki-laki"/>
    <s v="GR DULAH"/>
    <s v="SITI RAHMAH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Fisik"/>
    <s v="Masih Dapat Beraktivitas"/>
    <s v="Masalah Ekonomi"/>
    <m/>
    <s v="PKH|BPNT"/>
    <n v="2025"/>
    <m/>
    <s v="-2.831959"/>
    <s v="115.222265"/>
    <m/>
    <s v="Supervisor HS Selatan"/>
    <d v="2025-04-28T00:00:00"/>
    <m/>
    <d v="2025-04-28T00:00:00"/>
    <m/>
    <m/>
  </r>
  <r>
    <s v="F6319A12-AB0D-4F06-B775-186B9E242E21"/>
    <s v="6306012908070185"/>
    <s v="6306014105470001"/>
    <s v="PATIMAH"/>
    <s v="PARING AGUNG"/>
    <d v="1947-05-01T00:00:00"/>
    <s v="77"/>
    <s v="Perempuan"/>
    <s v="SARUDIN"/>
    <s v="UYUK"/>
    <s v="PARING AGUNG,RT : 004,RW : 002,Kodepos :71271,Telp :,-"/>
    <s v="6306012017"/>
    <s v="PARING AGUNG"/>
    <x v="7"/>
    <s v="KABUPATEN HULU SUNGAI SELATAN"/>
    <s v="KALIMANTAN SELATAN"/>
    <s v="SD Sederajat"/>
    <s v="Tidak terpenuhi kebutuhan dasar"/>
    <m/>
    <m/>
    <m/>
    <s v="Pengabaian Fisik"/>
    <s v="Lumpuh Sebagian"/>
    <s v="Masalah Ekonomi"/>
    <m/>
    <s v="PKH|BPNT"/>
    <n v="2025"/>
    <m/>
    <s v="-2.830758"/>
    <s v="115.224157"/>
    <m/>
    <s v="Supervisor HS Selatan"/>
    <d v="2025-04-28T00:00:00"/>
    <m/>
    <d v="2025-04-28T00:00:00"/>
    <m/>
    <m/>
  </r>
  <r>
    <s v="369F5F61-6227-4B54-BA58-91074803D406"/>
    <s v="6306012510070457"/>
    <s v="6306014902420001"/>
    <s v="MASNIAH"/>
    <s v="SAKIJANG"/>
    <d v="1942-02-09T00:00:00"/>
    <s v="83"/>
    <s v="Perempuan"/>
    <s v="NADAL"/>
    <s v="ACIL"/>
    <s v="SAKIJANG,RT : 001,RW : 001,Kodepos :71271,Telp :,-"/>
    <s v="6306012016"/>
    <s v="SARANG HALANG"/>
    <x v="7"/>
    <s v="KABUPATEN HULU SUNGAI SELATAN"/>
    <s v="KALIMANTAN SELATAN"/>
    <s v="SD Sederajat"/>
    <s v="Tidak terpenuhi kebutuhan dasar"/>
    <m/>
    <m/>
    <m/>
    <s v="Pengabaian Ekonomi"/>
    <s v="Lumpuh Sebagian"/>
    <s v="Masalah Ekonomi"/>
    <m/>
    <s v="PKH|BANSOS PEMDA"/>
    <n v="2025"/>
    <m/>
    <s v="-2.824778"/>
    <s v="115.24460"/>
    <m/>
    <s v="Supervisor HS Selatan"/>
    <d v="2025-04-28T00:00:00"/>
    <m/>
    <d v="2025-04-28T00:00:00"/>
    <m/>
    <m/>
  </r>
  <r>
    <s v="4C7A7B38-DE6C-4529-9E13-E327E0EFD918"/>
    <s v="6306012610070047"/>
    <s v="6306014107410078"/>
    <s v="BARLIAN"/>
    <s v="SUNGAI TARAP"/>
    <d v="1941-07-01T00:00:00"/>
    <s v="83"/>
    <s v="Perempuan"/>
    <s v="JUMAN"/>
    <s v="AMAS"/>
    <s v="SUNGAI TARAP,RT : 003,RW : 002,Kodepos :71271,Telp :,-"/>
    <s v="6306012016"/>
    <s v="SARANG HALANG"/>
    <x v="7"/>
    <s v="KABUPATEN HULU SUNGAI SELATAN"/>
    <s v="KALIMANTAN SELATAN"/>
    <s v="SD Sederajat"/>
    <s v="Tidak terpenuhi kebutuhan dasar"/>
    <m/>
    <m/>
    <m/>
    <s v="Pengabaian Ekonomi"/>
    <s v="Masih Dapat Beraktivitas"/>
    <s v="Masalah Ekonomi|Perpisahan Permanen dengan Pasangan"/>
    <m/>
    <s v="PKH|BPNT"/>
    <n v="2025"/>
    <m/>
    <s v="-2.821199"/>
    <s v="115.236418"/>
    <m/>
    <s v="Supervisor HS Selatan"/>
    <d v="2025-04-28T00:00:00"/>
    <m/>
    <d v="2025-04-28T00:00:00"/>
    <m/>
    <m/>
  </r>
  <r>
    <s v="3C102422-C049-4A22-A7C3-A398D0C32349"/>
    <s v="6306012610070156"/>
    <s v="6306014107570226"/>
    <s v="SARIKAM"/>
    <s v="LABUNG"/>
    <d v="1957-07-01T00:00:00"/>
    <s v="67"/>
    <s v="Perempuan"/>
    <s v="PAGABIN"/>
    <s v="IKAP"/>
    <s v="SUNGAI TARAP,RT : 003,RW : 002,Kodepos :71271,Telp :,-"/>
    <s v="6306012016"/>
    <s v="SARANG HALANG"/>
    <x v="7"/>
    <s v="KABUPATEN HULU SUNGAI SELATAN"/>
    <s v="KALIMANTAN SELATAN"/>
    <s v="Tidak Tamat SD"/>
    <s v="Tidak terpenuhi kebutuhan dasar"/>
    <m/>
    <m/>
    <m/>
    <s v="Pengabaian Ekonomi"/>
    <m/>
    <s v="Masalah Ekonomi"/>
    <m/>
    <s v="PKH|BPNT"/>
    <n v="2025"/>
    <m/>
    <s v="-2.819851"/>
    <s v="115.229819"/>
    <m/>
    <s v="Supervisor HS Selatan"/>
    <d v="2025-04-28T00:00:00"/>
    <m/>
    <d v="2025-04-28T00:00:00"/>
    <m/>
    <m/>
  </r>
  <r>
    <m/>
    <s v="6306041108070027"/>
    <s v="6306040107570096"/>
    <s v="AHMAT KUSASI"/>
    <s v="LONGAWANG"/>
    <d v="1957-06-30T00:00:00"/>
    <s v="67"/>
    <s v="Laki-laki"/>
    <s v="HARIS"/>
    <s v="GALUH"/>
    <s v="Desa Bamban Utara RT. 001/001"/>
    <s v="6306042001"/>
    <s v="BAMBAN UTARA"/>
    <x v="2"/>
    <s v="KABUPATEN HULU SUNGAI SELATAN"/>
    <s v="KALIMANTAN SELATAN"/>
    <s v="SD Sederajat"/>
    <s v="Tidak terpenuhi kebutuhan dasar"/>
    <s v="Potensial"/>
    <m/>
    <m/>
    <s v="Pengabaian Ekonomi"/>
    <s v="Masih Dapat Beraktivitas"/>
    <s v="Masalah Ekonomi"/>
    <m/>
    <s v="PKH"/>
    <n v="2025"/>
    <m/>
    <s v="-2.7007"/>
    <s v="115.310646"/>
    <m/>
    <s v="Supervisor HS Selatan"/>
    <d v="2025-05-07T00:00:00"/>
    <m/>
    <d v="2025-05-07T00:00:00"/>
    <m/>
    <m/>
  </r>
  <r>
    <m/>
    <s v="6306042010110001"/>
    <s v="6306044107590054"/>
    <s v="MURNIATI"/>
    <s v="BAGAMBIR"/>
    <d v="1959-06-30T00:00:00"/>
    <s v="65"/>
    <s v="Perempuan"/>
    <s v="TANAP"/>
    <s v="SARNIAH"/>
    <s v="Desa Bamban Utara RT. 001/001"/>
    <s v="6306042001"/>
    <s v="BAMBAN UTARA"/>
    <x v="2"/>
    <s v="KABUPATEN HULU SUNGAI SELATAN"/>
    <s v="KALIMANTAN SELATAN"/>
    <s v="SD Sederajat"/>
    <s v="Tidak terpenuhi kebutuhan dasar"/>
    <s v="Non Potensial"/>
    <m/>
    <m/>
    <s v="Pengabaian Ekonomi"/>
    <s v="Masih Dapat Beraktivitas"/>
    <s v="Masalah Ekonomi"/>
    <m/>
    <m/>
    <n v="2025"/>
    <m/>
    <s v="-2.708184"/>
    <s v="115.306766"/>
    <m/>
    <s v="Supervisor HS Selatan"/>
    <d v="2025-05-07T00:00:00"/>
    <m/>
    <d v="2025-05-07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5" firstHeaderRow="1" firstDataRow="1" firstDataCol="1"/>
  <pivotFields count="37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2"/>
        <item x="9"/>
        <item x="10"/>
        <item x="1"/>
        <item x="4"/>
        <item x="8"/>
        <item x="3"/>
        <item x="6"/>
        <item x="0"/>
        <item x="7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4" showAll="0"/>
    <pivotField showAll="0"/>
    <pivotField showAll="0"/>
  </pivotFields>
  <rowFields count="1">
    <field x="1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Kecamatan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A3" sqref="A3:B15"/>
    </sheetView>
  </sheetViews>
  <sheetFormatPr defaultRowHeight="15" x14ac:dyDescent="0.25"/>
  <cols>
    <col min="1" max="1" width="16.7109375" bestFit="1" customWidth="1"/>
    <col min="2" max="2" width="19" bestFit="1" customWidth="1"/>
  </cols>
  <sheetData>
    <row r="3" spans="1:2" x14ac:dyDescent="0.25">
      <c r="A3" s="3" t="s">
        <v>6992</v>
      </c>
      <c r="B3" t="s">
        <v>6994</v>
      </c>
    </row>
    <row r="4" spans="1:2" x14ac:dyDescent="0.25">
      <c r="A4" s="4" t="s">
        <v>338</v>
      </c>
      <c r="B4" s="5">
        <v>39</v>
      </c>
    </row>
    <row r="5" spans="1:2" x14ac:dyDescent="0.25">
      <c r="A5" s="4" t="s">
        <v>3240</v>
      </c>
      <c r="B5" s="5">
        <v>133</v>
      </c>
    </row>
    <row r="6" spans="1:2" x14ac:dyDescent="0.25">
      <c r="A6" s="4" t="s">
        <v>3291</v>
      </c>
      <c r="B6" s="5">
        <v>94</v>
      </c>
    </row>
    <row r="7" spans="1:2" x14ac:dyDescent="0.25">
      <c r="A7" s="4" t="s">
        <v>250</v>
      </c>
      <c r="B7" s="5">
        <v>58</v>
      </c>
    </row>
    <row r="8" spans="1:2" x14ac:dyDescent="0.25">
      <c r="A8" s="4" t="s">
        <v>410</v>
      </c>
      <c r="B8" s="5">
        <v>92</v>
      </c>
    </row>
    <row r="9" spans="1:2" x14ac:dyDescent="0.25">
      <c r="A9" s="4" t="s">
        <v>1579</v>
      </c>
      <c r="B9" s="5">
        <v>55</v>
      </c>
    </row>
    <row r="10" spans="1:2" x14ac:dyDescent="0.25">
      <c r="A10" s="4" t="s">
        <v>398</v>
      </c>
      <c r="B10" s="5">
        <v>26</v>
      </c>
    </row>
    <row r="11" spans="1:2" x14ac:dyDescent="0.25">
      <c r="A11" s="4" t="s">
        <v>1217</v>
      </c>
      <c r="B11" s="5">
        <v>57</v>
      </c>
    </row>
    <row r="12" spans="1:2" x14ac:dyDescent="0.25">
      <c r="A12" s="4" t="s">
        <v>49</v>
      </c>
      <c r="B12" s="5">
        <v>100</v>
      </c>
    </row>
    <row r="13" spans="1:2" x14ac:dyDescent="0.25">
      <c r="A13" s="4" t="s">
        <v>2513</v>
      </c>
      <c r="B13" s="5">
        <v>132</v>
      </c>
    </row>
    <row r="14" spans="1:2" x14ac:dyDescent="0.25">
      <c r="A14" s="4" t="s">
        <v>504</v>
      </c>
      <c r="B14" s="5">
        <v>96</v>
      </c>
    </row>
    <row r="15" spans="1:2" x14ac:dyDescent="0.25">
      <c r="A15" s="4" t="s">
        <v>6993</v>
      </c>
      <c r="B15" s="5">
        <v>882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3"/>
    </sheetView>
  </sheetViews>
  <sheetFormatPr defaultRowHeight="15" x14ac:dyDescent="0.25"/>
  <cols>
    <col min="2" max="2" width="16.7109375" bestFit="1" customWidth="1"/>
    <col min="3" max="3" width="31" bestFit="1" customWidth="1"/>
  </cols>
  <sheetData>
    <row r="1" spans="1:3" x14ac:dyDescent="0.25">
      <c r="A1" s="6" t="s">
        <v>6995</v>
      </c>
      <c r="B1" s="7" t="s">
        <v>6996</v>
      </c>
      <c r="C1" s="7" t="s">
        <v>6997</v>
      </c>
    </row>
    <row r="2" spans="1:3" x14ac:dyDescent="0.25">
      <c r="A2" s="6">
        <v>1</v>
      </c>
      <c r="B2" s="7" t="s">
        <v>338</v>
      </c>
      <c r="C2" s="6">
        <v>39</v>
      </c>
    </row>
    <row r="3" spans="1:3" x14ac:dyDescent="0.25">
      <c r="A3" s="6">
        <v>2</v>
      </c>
      <c r="B3" s="7" t="s">
        <v>3240</v>
      </c>
      <c r="C3" s="6">
        <v>133</v>
      </c>
    </row>
    <row r="4" spans="1:3" x14ac:dyDescent="0.25">
      <c r="A4" s="6">
        <v>3</v>
      </c>
      <c r="B4" s="7" t="s">
        <v>3291</v>
      </c>
      <c r="C4" s="6">
        <v>94</v>
      </c>
    </row>
    <row r="5" spans="1:3" x14ac:dyDescent="0.25">
      <c r="A5" s="6">
        <v>4</v>
      </c>
      <c r="B5" s="7" t="s">
        <v>250</v>
      </c>
      <c r="C5" s="6">
        <v>58</v>
      </c>
    </row>
    <row r="6" spans="1:3" x14ac:dyDescent="0.25">
      <c r="A6" s="6">
        <v>5</v>
      </c>
      <c r="B6" s="7" t="s">
        <v>410</v>
      </c>
      <c r="C6" s="6">
        <v>92</v>
      </c>
    </row>
    <row r="7" spans="1:3" x14ac:dyDescent="0.25">
      <c r="A7" s="6">
        <v>6</v>
      </c>
      <c r="B7" s="7" t="s">
        <v>1579</v>
      </c>
      <c r="C7" s="6">
        <v>55</v>
      </c>
    </row>
    <row r="8" spans="1:3" x14ac:dyDescent="0.25">
      <c r="A8" s="6">
        <v>7</v>
      </c>
      <c r="B8" s="7" t="s">
        <v>398</v>
      </c>
      <c r="C8" s="6">
        <v>26</v>
      </c>
    </row>
    <row r="9" spans="1:3" x14ac:dyDescent="0.25">
      <c r="A9" s="6">
        <v>8</v>
      </c>
      <c r="B9" s="7" t="s">
        <v>1217</v>
      </c>
      <c r="C9" s="6">
        <v>57</v>
      </c>
    </row>
    <row r="10" spans="1:3" x14ac:dyDescent="0.25">
      <c r="A10" s="6">
        <v>9</v>
      </c>
      <c r="B10" s="7" t="s">
        <v>49</v>
      </c>
      <c r="C10" s="6">
        <v>100</v>
      </c>
    </row>
    <row r="11" spans="1:3" x14ac:dyDescent="0.25">
      <c r="A11" s="6">
        <v>10</v>
      </c>
      <c r="B11" s="7" t="s">
        <v>2513</v>
      </c>
      <c r="C11" s="6">
        <v>132</v>
      </c>
    </row>
    <row r="12" spans="1:3" x14ac:dyDescent="0.25">
      <c r="A12" s="6">
        <v>11</v>
      </c>
      <c r="B12" s="7" t="s">
        <v>504</v>
      </c>
      <c r="C12" s="6">
        <v>96</v>
      </c>
    </row>
    <row r="13" spans="1:3" x14ac:dyDescent="0.25">
      <c r="A13" s="7"/>
      <c r="B13" s="7" t="s">
        <v>6993</v>
      </c>
      <c r="C13" s="6">
        <v>882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3"/>
  <sheetViews>
    <sheetView workbookViewId="0"/>
  </sheetViews>
  <sheetFormatPr defaultRowHeight="15" x14ac:dyDescent="0.25"/>
  <sheetData>
    <row r="1" spans="1:37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s="1" t="s">
        <v>37</v>
      </c>
      <c r="B2" s="1" t="s">
        <v>38</v>
      </c>
      <c r="C2" s="1" t="s">
        <v>39</v>
      </c>
      <c r="D2" t="s">
        <v>40</v>
      </c>
      <c r="E2" t="s">
        <v>41</v>
      </c>
      <c r="F2" s="2">
        <v>16619</v>
      </c>
      <c r="G2" s="1" t="s">
        <v>42</v>
      </c>
      <c r="H2" t="s">
        <v>43</v>
      </c>
      <c r="I2" t="s">
        <v>44</v>
      </c>
      <c r="J2" t="s">
        <v>45</v>
      </c>
      <c r="K2" t="s">
        <v>46</v>
      </c>
      <c r="L2" s="1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V2" t="s">
        <v>56</v>
      </c>
      <c r="W2" t="s">
        <v>57</v>
      </c>
      <c r="X2" t="s">
        <v>58</v>
      </c>
      <c r="Z2" t="s">
        <v>59</v>
      </c>
      <c r="AA2">
        <v>2025</v>
      </c>
      <c r="AC2" s="1" t="s">
        <v>60</v>
      </c>
      <c r="AD2" s="1" t="s">
        <v>61</v>
      </c>
      <c r="AF2" t="s">
        <v>62</v>
      </c>
      <c r="AG2" s="2">
        <v>45775</v>
      </c>
      <c r="AI2" s="2">
        <v>45775</v>
      </c>
    </row>
    <row r="3" spans="1:37" x14ac:dyDescent="0.25">
      <c r="A3" s="1" t="s">
        <v>63</v>
      </c>
      <c r="B3" s="1" t="s">
        <v>64</v>
      </c>
      <c r="C3" s="1" t="s">
        <v>65</v>
      </c>
      <c r="D3" t="s">
        <v>66</v>
      </c>
      <c r="E3" t="s">
        <v>67</v>
      </c>
      <c r="F3" s="2">
        <v>8218</v>
      </c>
      <c r="G3" s="1" t="s">
        <v>68</v>
      </c>
      <c r="H3" t="s">
        <v>69</v>
      </c>
      <c r="I3" t="s">
        <v>70</v>
      </c>
      <c r="J3" t="s">
        <v>71</v>
      </c>
      <c r="K3" t="s">
        <v>72</v>
      </c>
      <c r="L3" s="1" t="s">
        <v>47</v>
      </c>
      <c r="M3" t="s">
        <v>48</v>
      </c>
      <c r="N3" t="s">
        <v>49</v>
      </c>
      <c r="O3" t="s">
        <v>50</v>
      </c>
      <c r="P3" t="s">
        <v>51</v>
      </c>
      <c r="Q3" t="s">
        <v>73</v>
      </c>
      <c r="R3" t="s">
        <v>53</v>
      </c>
      <c r="S3" t="s">
        <v>54</v>
      </c>
      <c r="T3" t="s">
        <v>55</v>
      </c>
      <c r="V3" t="s">
        <v>56</v>
      </c>
      <c r="W3" t="s">
        <v>74</v>
      </c>
      <c r="Z3" t="s">
        <v>75</v>
      </c>
      <c r="AA3">
        <v>2025</v>
      </c>
      <c r="AC3" s="1" t="s">
        <v>60</v>
      </c>
      <c r="AD3" s="1" t="s">
        <v>61</v>
      </c>
      <c r="AF3" t="s">
        <v>62</v>
      </c>
      <c r="AG3" s="2">
        <v>45775</v>
      </c>
      <c r="AI3" s="2">
        <v>45775</v>
      </c>
    </row>
    <row r="4" spans="1:37" x14ac:dyDescent="0.25">
      <c r="A4" s="1" t="s">
        <v>76</v>
      </c>
      <c r="B4" s="1" t="s">
        <v>77</v>
      </c>
      <c r="C4" s="1" t="s">
        <v>78</v>
      </c>
      <c r="D4" t="s">
        <v>79</v>
      </c>
      <c r="E4" t="s">
        <v>48</v>
      </c>
      <c r="F4" s="2">
        <v>19541</v>
      </c>
      <c r="G4" s="1" t="s">
        <v>80</v>
      </c>
      <c r="H4" t="s">
        <v>69</v>
      </c>
      <c r="I4" t="s">
        <v>81</v>
      </c>
      <c r="J4" t="s">
        <v>82</v>
      </c>
      <c r="K4" t="s">
        <v>83</v>
      </c>
      <c r="L4" s="1" t="s">
        <v>47</v>
      </c>
      <c r="M4" t="s">
        <v>48</v>
      </c>
      <c r="N4" t="s">
        <v>49</v>
      </c>
      <c r="O4" t="s">
        <v>50</v>
      </c>
      <c r="P4" t="s">
        <v>51</v>
      </c>
      <c r="Q4" t="s">
        <v>52</v>
      </c>
      <c r="R4" t="s">
        <v>53</v>
      </c>
      <c r="S4" t="s">
        <v>54</v>
      </c>
      <c r="T4" t="s">
        <v>55</v>
      </c>
      <c r="V4" t="s">
        <v>56</v>
      </c>
      <c r="W4" t="s">
        <v>57</v>
      </c>
      <c r="X4" t="s">
        <v>58</v>
      </c>
      <c r="Z4" t="s">
        <v>84</v>
      </c>
      <c r="AA4">
        <v>2025</v>
      </c>
      <c r="AC4" s="1" t="s">
        <v>60</v>
      </c>
      <c r="AD4" s="1" t="s">
        <v>61</v>
      </c>
      <c r="AF4" t="s">
        <v>62</v>
      </c>
      <c r="AG4" s="2">
        <v>45775</v>
      </c>
      <c r="AI4" s="2">
        <v>45775</v>
      </c>
    </row>
    <row r="5" spans="1:37" x14ac:dyDescent="0.25">
      <c r="A5" s="1" t="s">
        <v>85</v>
      </c>
      <c r="B5" s="1" t="s">
        <v>86</v>
      </c>
      <c r="C5" s="1" t="s">
        <v>87</v>
      </c>
      <c r="D5" t="s">
        <v>88</v>
      </c>
      <c r="E5" t="s">
        <v>48</v>
      </c>
      <c r="F5" s="2">
        <v>16619</v>
      </c>
      <c r="G5" s="1" t="s">
        <v>42</v>
      </c>
      <c r="H5" t="s">
        <v>69</v>
      </c>
      <c r="I5" t="s">
        <v>89</v>
      </c>
      <c r="J5" t="s">
        <v>90</v>
      </c>
      <c r="K5" t="s">
        <v>91</v>
      </c>
      <c r="L5" s="1" t="s">
        <v>47</v>
      </c>
      <c r="M5" t="s">
        <v>48</v>
      </c>
      <c r="N5" t="s">
        <v>49</v>
      </c>
      <c r="O5" t="s">
        <v>50</v>
      </c>
      <c r="P5" t="s">
        <v>51</v>
      </c>
      <c r="Q5" t="s">
        <v>52</v>
      </c>
      <c r="R5" t="s">
        <v>53</v>
      </c>
      <c r="S5" t="s">
        <v>54</v>
      </c>
      <c r="T5" t="s">
        <v>55</v>
      </c>
      <c r="W5" t="s">
        <v>57</v>
      </c>
      <c r="X5" t="s">
        <v>58</v>
      </c>
      <c r="Z5" t="s">
        <v>92</v>
      </c>
      <c r="AA5">
        <v>2025</v>
      </c>
      <c r="AC5" s="1" t="s">
        <v>60</v>
      </c>
      <c r="AD5" s="1" t="s">
        <v>61</v>
      </c>
      <c r="AF5" t="s">
        <v>62</v>
      </c>
      <c r="AG5" s="2">
        <v>45775</v>
      </c>
      <c r="AI5" s="2">
        <v>45775</v>
      </c>
    </row>
    <row r="6" spans="1:37" x14ac:dyDescent="0.25">
      <c r="A6" s="1" t="s">
        <v>93</v>
      </c>
      <c r="B6" s="1" t="s">
        <v>94</v>
      </c>
      <c r="C6" s="1" t="s">
        <v>95</v>
      </c>
      <c r="D6" t="s">
        <v>96</v>
      </c>
      <c r="E6" t="s">
        <v>97</v>
      </c>
      <c r="F6" s="2">
        <v>15523</v>
      </c>
      <c r="G6" s="1" t="s">
        <v>98</v>
      </c>
      <c r="H6" t="s">
        <v>69</v>
      </c>
      <c r="I6" t="s">
        <v>99</v>
      </c>
      <c r="J6" t="s">
        <v>100</v>
      </c>
      <c r="K6" t="s">
        <v>101</v>
      </c>
      <c r="L6" s="1" t="s">
        <v>47</v>
      </c>
      <c r="M6" t="s">
        <v>48</v>
      </c>
      <c r="N6" t="s">
        <v>49</v>
      </c>
      <c r="O6" t="s">
        <v>50</v>
      </c>
      <c r="P6" t="s">
        <v>51</v>
      </c>
      <c r="Q6" t="s">
        <v>52</v>
      </c>
      <c r="R6" t="s">
        <v>53</v>
      </c>
      <c r="S6" t="s">
        <v>54</v>
      </c>
      <c r="T6" t="s">
        <v>55</v>
      </c>
      <c r="V6" t="s">
        <v>56</v>
      </c>
      <c r="W6" t="s">
        <v>57</v>
      </c>
      <c r="X6" t="s">
        <v>58</v>
      </c>
      <c r="Z6" t="s">
        <v>102</v>
      </c>
      <c r="AA6">
        <v>2025</v>
      </c>
      <c r="AC6" s="1" t="s">
        <v>60</v>
      </c>
      <c r="AD6" s="1" t="s">
        <v>61</v>
      </c>
      <c r="AF6" t="s">
        <v>62</v>
      </c>
      <c r="AG6" s="2">
        <v>45775</v>
      </c>
      <c r="AI6" s="2">
        <v>45775</v>
      </c>
    </row>
    <row r="7" spans="1:37" x14ac:dyDescent="0.25">
      <c r="A7" s="1" t="s">
        <v>103</v>
      </c>
      <c r="B7" s="1" t="s">
        <v>104</v>
      </c>
      <c r="C7" s="1" t="s">
        <v>105</v>
      </c>
      <c r="D7" t="s">
        <v>106</v>
      </c>
      <c r="E7" t="s">
        <v>48</v>
      </c>
      <c r="F7" s="2">
        <v>19180</v>
      </c>
      <c r="G7" s="1" t="s">
        <v>107</v>
      </c>
      <c r="H7" t="s">
        <v>69</v>
      </c>
      <c r="I7" t="s">
        <v>108</v>
      </c>
      <c r="J7" t="s">
        <v>109</v>
      </c>
      <c r="K7" t="s">
        <v>110</v>
      </c>
      <c r="L7" s="1" t="s">
        <v>47</v>
      </c>
      <c r="M7" t="s">
        <v>48</v>
      </c>
      <c r="N7" t="s">
        <v>49</v>
      </c>
      <c r="O7" t="s">
        <v>50</v>
      </c>
      <c r="P7" t="s">
        <v>51</v>
      </c>
      <c r="Q7" t="s">
        <v>52</v>
      </c>
      <c r="R7" t="s">
        <v>53</v>
      </c>
      <c r="Z7" t="s">
        <v>84</v>
      </c>
      <c r="AA7">
        <v>2025</v>
      </c>
      <c r="AC7" s="1" t="s">
        <v>111</v>
      </c>
      <c r="AD7" s="1" t="s">
        <v>112</v>
      </c>
      <c r="AF7" t="s">
        <v>62</v>
      </c>
      <c r="AG7" s="2">
        <v>45775</v>
      </c>
      <c r="AI7" s="2">
        <v>45775</v>
      </c>
    </row>
    <row r="8" spans="1:37" x14ac:dyDescent="0.25">
      <c r="A8" s="1" t="s">
        <v>113</v>
      </c>
      <c r="B8" s="1" t="s">
        <v>114</v>
      </c>
      <c r="C8" s="1" t="s">
        <v>115</v>
      </c>
      <c r="D8" t="s">
        <v>116</v>
      </c>
      <c r="E8" t="s">
        <v>117</v>
      </c>
      <c r="F8" s="2">
        <v>18762</v>
      </c>
      <c r="G8" s="1" t="s">
        <v>118</v>
      </c>
      <c r="H8" t="s">
        <v>69</v>
      </c>
      <c r="I8" t="s">
        <v>119</v>
      </c>
      <c r="J8" t="s">
        <v>120</v>
      </c>
      <c r="K8" t="s">
        <v>121</v>
      </c>
      <c r="L8" s="1" t="s">
        <v>122</v>
      </c>
      <c r="M8" t="s">
        <v>117</v>
      </c>
      <c r="N8" t="s">
        <v>49</v>
      </c>
      <c r="O8" t="s">
        <v>50</v>
      </c>
      <c r="P8" t="s">
        <v>51</v>
      </c>
      <c r="Q8" t="s">
        <v>73</v>
      </c>
      <c r="R8" t="s">
        <v>53</v>
      </c>
      <c r="S8" t="s">
        <v>54</v>
      </c>
      <c r="T8" t="s">
        <v>55</v>
      </c>
      <c r="V8" t="s">
        <v>56</v>
      </c>
      <c r="W8" t="s">
        <v>57</v>
      </c>
      <c r="X8" t="s">
        <v>58</v>
      </c>
      <c r="Z8" t="s">
        <v>123</v>
      </c>
      <c r="AA8">
        <v>2025</v>
      </c>
      <c r="AC8" s="1" t="s">
        <v>124</v>
      </c>
      <c r="AD8" s="1" t="s">
        <v>125</v>
      </c>
      <c r="AF8" t="s">
        <v>62</v>
      </c>
      <c r="AG8" s="2">
        <v>45775</v>
      </c>
      <c r="AI8" s="2">
        <v>45775</v>
      </c>
    </row>
    <row r="9" spans="1:37" x14ac:dyDescent="0.25">
      <c r="A9" s="1" t="s">
        <v>126</v>
      </c>
      <c r="B9" s="1" t="s">
        <v>127</v>
      </c>
      <c r="C9" s="1" t="s">
        <v>128</v>
      </c>
      <c r="D9" t="s">
        <v>129</v>
      </c>
      <c r="E9" t="s">
        <v>117</v>
      </c>
      <c r="F9" s="2">
        <v>19213</v>
      </c>
      <c r="G9" s="1" t="s">
        <v>107</v>
      </c>
      <c r="H9" t="s">
        <v>69</v>
      </c>
      <c r="I9" t="s">
        <v>130</v>
      </c>
      <c r="J9" t="s">
        <v>131</v>
      </c>
      <c r="K9" t="s">
        <v>132</v>
      </c>
      <c r="L9" s="1" t="s">
        <v>122</v>
      </c>
      <c r="M9" t="s">
        <v>117</v>
      </c>
      <c r="N9" t="s">
        <v>49</v>
      </c>
      <c r="O9" t="s">
        <v>50</v>
      </c>
      <c r="P9" t="s">
        <v>51</v>
      </c>
      <c r="Q9" t="s">
        <v>52</v>
      </c>
      <c r="R9" t="s">
        <v>53</v>
      </c>
      <c r="S9" t="s">
        <v>54</v>
      </c>
      <c r="T9" t="s">
        <v>55</v>
      </c>
      <c r="V9" t="s">
        <v>56</v>
      </c>
      <c r="W9" t="s">
        <v>57</v>
      </c>
      <c r="X9" t="s">
        <v>58</v>
      </c>
      <c r="Z9" t="s">
        <v>123</v>
      </c>
      <c r="AA9">
        <v>2025</v>
      </c>
      <c r="AC9" s="1" t="s">
        <v>124</v>
      </c>
      <c r="AD9" s="1" t="s">
        <v>125</v>
      </c>
      <c r="AF9" t="s">
        <v>62</v>
      </c>
      <c r="AG9" s="2">
        <v>45775</v>
      </c>
      <c r="AI9" s="2">
        <v>45775</v>
      </c>
    </row>
    <row r="10" spans="1:37" x14ac:dyDescent="0.25">
      <c r="A10" s="1" t="s">
        <v>133</v>
      </c>
      <c r="B10" s="1" t="s">
        <v>134</v>
      </c>
      <c r="C10" s="1" t="s">
        <v>135</v>
      </c>
      <c r="D10" t="s">
        <v>136</v>
      </c>
      <c r="E10" t="s">
        <v>117</v>
      </c>
      <c r="F10" s="2">
        <v>15472</v>
      </c>
      <c r="G10" s="1" t="s">
        <v>98</v>
      </c>
      <c r="H10" t="s">
        <v>69</v>
      </c>
      <c r="I10" t="s">
        <v>137</v>
      </c>
      <c r="J10" t="s">
        <v>138</v>
      </c>
      <c r="K10" t="s">
        <v>139</v>
      </c>
      <c r="L10" s="1" t="s">
        <v>122</v>
      </c>
      <c r="M10" t="s">
        <v>117</v>
      </c>
      <c r="N10" t="s">
        <v>49</v>
      </c>
      <c r="O10" t="s">
        <v>50</v>
      </c>
      <c r="P10" t="s">
        <v>51</v>
      </c>
      <c r="Q10" t="s">
        <v>52</v>
      </c>
      <c r="R10" t="s">
        <v>53</v>
      </c>
      <c r="S10" t="s">
        <v>54</v>
      </c>
      <c r="T10" t="s">
        <v>55</v>
      </c>
      <c r="V10" t="s">
        <v>56</v>
      </c>
      <c r="W10" t="s">
        <v>57</v>
      </c>
      <c r="X10" t="s">
        <v>58</v>
      </c>
      <c r="Z10" t="s">
        <v>102</v>
      </c>
      <c r="AA10">
        <v>2025</v>
      </c>
      <c r="AC10" s="1" t="s">
        <v>140</v>
      </c>
      <c r="AD10" s="1" t="s">
        <v>141</v>
      </c>
      <c r="AF10" t="s">
        <v>62</v>
      </c>
      <c r="AG10" s="2">
        <v>45775</v>
      </c>
      <c r="AI10" s="2">
        <v>45775</v>
      </c>
    </row>
    <row r="11" spans="1:37" x14ac:dyDescent="0.25">
      <c r="A11" s="1" t="s">
        <v>142</v>
      </c>
      <c r="B11" s="1" t="s">
        <v>143</v>
      </c>
      <c r="C11" s="1" t="s">
        <v>144</v>
      </c>
      <c r="D11" t="s">
        <v>145</v>
      </c>
      <c r="E11" t="s">
        <v>117</v>
      </c>
      <c r="F11" s="2">
        <v>17238</v>
      </c>
      <c r="G11" s="1" t="s">
        <v>146</v>
      </c>
      <c r="H11" t="s">
        <v>69</v>
      </c>
      <c r="I11" t="s">
        <v>147</v>
      </c>
      <c r="J11" t="s">
        <v>148</v>
      </c>
      <c r="K11" t="s">
        <v>149</v>
      </c>
      <c r="L11" s="1" t="s">
        <v>122</v>
      </c>
      <c r="M11" t="s">
        <v>117</v>
      </c>
      <c r="N11" t="s">
        <v>49</v>
      </c>
      <c r="O11" t="s">
        <v>50</v>
      </c>
      <c r="P11" t="s">
        <v>51</v>
      </c>
      <c r="Q11" t="s">
        <v>52</v>
      </c>
      <c r="R11" t="s">
        <v>53</v>
      </c>
      <c r="S11" t="s">
        <v>54</v>
      </c>
      <c r="T11" t="s">
        <v>55</v>
      </c>
      <c r="V11" t="s">
        <v>56</v>
      </c>
      <c r="W11" t="s">
        <v>57</v>
      </c>
      <c r="X11" t="s">
        <v>58</v>
      </c>
      <c r="Z11" t="s">
        <v>150</v>
      </c>
      <c r="AA11">
        <v>2025</v>
      </c>
      <c r="AC11" s="1" t="s">
        <v>151</v>
      </c>
      <c r="AD11" s="1" t="s">
        <v>152</v>
      </c>
      <c r="AF11" t="s">
        <v>62</v>
      </c>
      <c r="AG11" s="2">
        <v>45775</v>
      </c>
      <c r="AI11" s="2">
        <v>45775</v>
      </c>
    </row>
    <row r="12" spans="1:37" x14ac:dyDescent="0.25">
      <c r="A12" s="1" t="s">
        <v>153</v>
      </c>
      <c r="B12" s="1" t="s">
        <v>154</v>
      </c>
      <c r="C12" s="1" t="s">
        <v>155</v>
      </c>
      <c r="D12" t="s">
        <v>156</v>
      </c>
      <c r="E12" t="s">
        <v>157</v>
      </c>
      <c r="F12" s="2">
        <v>17349</v>
      </c>
      <c r="G12" s="1" t="s">
        <v>158</v>
      </c>
      <c r="H12" t="s">
        <v>43</v>
      </c>
      <c r="I12" t="s">
        <v>159</v>
      </c>
      <c r="J12" t="s">
        <v>160</v>
      </c>
      <c r="K12" t="s">
        <v>161</v>
      </c>
      <c r="L12" s="1" t="s">
        <v>162</v>
      </c>
      <c r="M12" t="s">
        <v>157</v>
      </c>
      <c r="N12" t="s">
        <v>49</v>
      </c>
      <c r="O12" t="s">
        <v>50</v>
      </c>
      <c r="P12" t="s">
        <v>51</v>
      </c>
      <c r="Q12" t="s">
        <v>52</v>
      </c>
      <c r="R12" t="s">
        <v>53</v>
      </c>
      <c r="S12" t="s">
        <v>54</v>
      </c>
      <c r="T12" t="s">
        <v>55</v>
      </c>
      <c r="V12" t="s">
        <v>56</v>
      </c>
      <c r="Z12" t="s">
        <v>123</v>
      </c>
      <c r="AA12">
        <v>2025</v>
      </c>
      <c r="AC12" s="1" t="s">
        <v>163</v>
      </c>
      <c r="AD12" s="1" t="s">
        <v>164</v>
      </c>
      <c r="AF12" t="s">
        <v>62</v>
      </c>
      <c r="AG12" s="2">
        <v>45775</v>
      </c>
      <c r="AI12" s="2">
        <v>45775</v>
      </c>
    </row>
    <row r="13" spans="1:37" x14ac:dyDescent="0.25">
      <c r="A13" s="1" t="s">
        <v>165</v>
      </c>
      <c r="B13" s="1" t="s">
        <v>166</v>
      </c>
      <c r="C13" s="1" t="s">
        <v>167</v>
      </c>
      <c r="D13" t="s">
        <v>168</v>
      </c>
      <c r="E13" t="s">
        <v>169</v>
      </c>
      <c r="F13" s="2">
        <v>12135</v>
      </c>
      <c r="G13" s="1" t="s">
        <v>170</v>
      </c>
      <c r="H13" t="s">
        <v>69</v>
      </c>
      <c r="I13" t="s">
        <v>171</v>
      </c>
      <c r="J13" t="s">
        <v>172</v>
      </c>
      <c r="K13" t="s">
        <v>173</v>
      </c>
      <c r="L13" s="1" t="s">
        <v>174</v>
      </c>
      <c r="M13" t="s">
        <v>175</v>
      </c>
      <c r="N13" t="s">
        <v>49</v>
      </c>
      <c r="O13" t="s">
        <v>50</v>
      </c>
      <c r="P13" t="s">
        <v>51</v>
      </c>
      <c r="Q13" t="s">
        <v>73</v>
      </c>
      <c r="R13" t="s">
        <v>53</v>
      </c>
      <c r="S13" t="s">
        <v>54</v>
      </c>
      <c r="T13" t="s">
        <v>55</v>
      </c>
      <c r="V13" t="s">
        <v>56</v>
      </c>
      <c r="W13" t="s">
        <v>57</v>
      </c>
      <c r="X13" t="s">
        <v>176</v>
      </c>
      <c r="Z13" t="s">
        <v>84</v>
      </c>
      <c r="AA13">
        <v>2025</v>
      </c>
      <c r="AC13" s="1" t="s">
        <v>177</v>
      </c>
      <c r="AD13" s="1" t="s">
        <v>178</v>
      </c>
      <c r="AF13" t="s">
        <v>62</v>
      </c>
      <c r="AG13" s="2">
        <v>45775</v>
      </c>
      <c r="AI13" s="2">
        <v>45775</v>
      </c>
    </row>
    <row r="14" spans="1:37" x14ac:dyDescent="0.25">
      <c r="A14" s="1" t="s">
        <v>179</v>
      </c>
      <c r="B14" s="1" t="s">
        <v>180</v>
      </c>
      <c r="C14" s="1" t="s">
        <v>181</v>
      </c>
      <c r="D14" t="s">
        <v>182</v>
      </c>
      <c r="E14" t="s">
        <v>183</v>
      </c>
      <c r="F14" s="2">
        <v>17349</v>
      </c>
      <c r="G14" s="1" t="s">
        <v>158</v>
      </c>
      <c r="H14" t="s">
        <v>69</v>
      </c>
      <c r="I14" t="s">
        <v>184</v>
      </c>
      <c r="J14" t="s">
        <v>185</v>
      </c>
      <c r="K14" t="s">
        <v>186</v>
      </c>
      <c r="L14" s="1" t="s">
        <v>187</v>
      </c>
      <c r="M14" t="s">
        <v>183</v>
      </c>
      <c r="N14" t="s">
        <v>49</v>
      </c>
      <c r="O14" t="s">
        <v>50</v>
      </c>
      <c r="P14" t="s">
        <v>51</v>
      </c>
      <c r="Q14" t="s">
        <v>52</v>
      </c>
      <c r="R14" t="s">
        <v>53</v>
      </c>
      <c r="S14" t="s">
        <v>54</v>
      </c>
      <c r="T14" t="s">
        <v>55</v>
      </c>
      <c r="V14" t="s">
        <v>56</v>
      </c>
      <c r="X14" t="s">
        <v>176</v>
      </c>
      <c r="Z14" t="s">
        <v>102</v>
      </c>
      <c r="AA14">
        <v>2025</v>
      </c>
      <c r="AC14" s="1" t="s">
        <v>163</v>
      </c>
      <c r="AD14" s="1" t="s">
        <v>164</v>
      </c>
      <c r="AF14" t="s">
        <v>62</v>
      </c>
      <c r="AG14" s="2">
        <v>45775</v>
      </c>
      <c r="AI14" s="2">
        <v>45775</v>
      </c>
    </row>
    <row r="15" spans="1:37" x14ac:dyDescent="0.25">
      <c r="A15" s="1" t="s">
        <v>188</v>
      </c>
      <c r="B15" s="1" t="s">
        <v>189</v>
      </c>
      <c r="C15" s="1" t="s">
        <v>190</v>
      </c>
      <c r="D15" t="s">
        <v>191</v>
      </c>
      <c r="E15" t="s">
        <v>192</v>
      </c>
      <c r="F15" s="2">
        <v>16984</v>
      </c>
      <c r="G15" s="1" t="s">
        <v>146</v>
      </c>
      <c r="H15" t="s">
        <v>43</v>
      </c>
      <c r="I15" t="s">
        <v>193</v>
      </c>
      <c r="J15" t="s">
        <v>194</v>
      </c>
      <c r="K15" t="s">
        <v>195</v>
      </c>
      <c r="L15" s="1" t="s">
        <v>187</v>
      </c>
      <c r="M15" t="s">
        <v>183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V15" t="s">
        <v>56</v>
      </c>
      <c r="W15" t="s">
        <v>57</v>
      </c>
      <c r="X15" t="s">
        <v>58</v>
      </c>
      <c r="Z15" t="s">
        <v>84</v>
      </c>
      <c r="AA15">
        <v>2025</v>
      </c>
      <c r="AC15" s="1" t="s">
        <v>196</v>
      </c>
      <c r="AD15" s="1" t="s">
        <v>197</v>
      </c>
      <c r="AF15" t="s">
        <v>62</v>
      </c>
      <c r="AG15" s="2">
        <v>45775</v>
      </c>
      <c r="AI15" s="2">
        <v>45775</v>
      </c>
    </row>
    <row r="16" spans="1:37" x14ac:dyDescent="0.25">
      <c r="A16" s="1" t="s">
        <v>198</v>
      </c>
      <c r="B16" s="1" t="s">
        <v>199</v>
      </c>
      <c r="C16" s="1" t="s">
        <v>200</v>
      </c>
      <c r="D16" t="s">
        <v>201</v>
      </c>
      <c r="E16" t="s">
        <v>192</v>
      </c>
      <c r="F16" s="2">
        <v>17349</v>
      </c>
      <c r="G16" s="1" t="s">
        <v>158</v>
      </c>
      <c r="H16" t="s">
        <v>43</v>
      </c>
      <c r="I16" t="s">
        <v>202</v>
      </c>
      <c r="J16" t="s">
        <v>136</v>
      </c>
      <c r="K16" t="s">
        <v>203</v>
      </c>
      <c r="L16" s="1" t="s">
        <v>187</v>
      </c>
      <c r="M16" t="s">
        <v>183</v>
      </c>
      <c r="N16" t="s">
        <v>49</v>
      </c>
      <c r="O16" t="s">
        <v>50</v>
      </c>
      <c r="P16" t="s">
        <v>51</v>
      </c>
      <c r="Q16" t="s">
        <v>52</v>
      </c>
      <c r="R16" t="s">
        <v>53</v>
      </c>
      <c r="S16" t="s">
        <v>54</v>
      </c>
      <c r="T16" t="s">
        <v>55</v>
      </c>
      <c r="W16" t="s">
        <v>57</v>
      </c>
      <c r="Z16" t="s">
        <v>84</v>
      </c>
      <c r="AA16">
        <v>2025</v>
      </c>
      <c r="AC16" s="1" t="s">
        <v>204</v>
      </c>
      <c r="AD16" s="1" t="s">
        <v>205</v>
      </c>
      <c r="AF16" t="s">
        <v>62</v>
      </c>
      <c r="AG16" s="2">
        <v>45775</v>
      </c>
      <c r="AI16" s="2">
        <v>45775</v>
      </c>
    </row>
    <row r="17" spans="1:35" x14ac:dyDescent="0.25">
      <c r="A17" s="1" t="s">
        <v>206</v>
      </c>
      <c r="B17" s="1" t="s">
        <v>207</v>
      </c>
      <c r="C17" s="1" t="s">
        <v>208</v>
      </c>
      <c r="D17" t="s">
        <v>209</v>
      </c>
      <c r="E17" t="s">
        <v>192</v>
      </c>
      <c r="F17" s="2">
        <v>15523</v>
      </c>
      <c r="G17" s="1" t="s">
        <v>98</v>
      </c>
      <c r="H17" t="s">
        <v>69</v>
      </c>
      <c r="I17" t="s">
        <v>210</v>
      </c>
      <c r="J17" t="s">
        <v>211</v>
      </c>
      <c r="K17" t="s">
        <v>195</v>
      </c>
      <c r="L17" s="1" t="s">
        <v>187</v>
      </c>
      <c r="M17" t="s">
        <v>183</v>
      </c>
      <c r="N17" t="s">
        <v>49</v>
      </c>
      <c r="O17" t="s">
        <v>50</v>
      </c>
      <c r="P17" t="s">
        <v>51</v>
      </c>
      <c r="Q17" t="s">
        <v>52</v>
      </c>
      <c r="R17" t="s">
        <v>53</v>
      </c>
      <c r="S17" t="s">
        <v>54</v>
      </c>
      <c r="T17" t="s">
        <v>55</v>
      </c>
      <c r="V17" t="s">
        <v>56</v>
      </c>
      <c r="X17" t="s">
        <v>58</v>
      </c>
      <c r="Z17" t="s">
        <v>212</v>
      </c>
      <c r="AA17">
        <v>2025</v>
      </c>
      <c r="AC17" s="1" t="s">
        <v>163</v>
      </c>
      <c r="AD17" s="1" t="s">
        <v>164</v>
      </c>
      <c r="AF17" t="s">
        <v>62</v>
      </c>
      <c r="AG17" s="2">
        <v>45775</v>
      </c>
      <c r="AI17" s="2">
        <v>45775</v>
      </c>
    </row>
    <row r="18" spans="1:35" x14ac:dyDescent="0.25">
      <c r="A18" s="1" t="s">
        <v>213</v>
      </c>
      <c r="B18" s="1" t="s">
        <v>214</v>
      </c>
      <c r="C18" s="1" t="s">
        <v>215</v>
      </c>
      <c r="D18" t="s">
        <v>216</v>
      </c>
      <c r="E18" t="s">
        <v>217</v>
      </c>
      <c r="F18" s="2">
        <v>19176</v>
      </c>
      <c r="G18" s="1" t="s">
        <v>107</v>
      </c>
      <c r="H18" t="s">
        <v>43</v>
      </c>
      <c r="I18" t="s">
        <v>218</v>
      </c>
      <c r="J18" t="s">
        <v>219</v>
      </c>
      <c r="K18" t="s">
        <v>220</v>
      </c>
      <c r="L18" s="1" t="s">
        <v>187</v>
      </c>
      <c r="M18" t="s">
        <v>183</v>
      </c>
      <c r="N18" t="s">
        <v>49</v>
      </c>
      <c r="O18" t="s">
        <v>50</v>
      </c>
      <c r="P18" t="s">
        <v>51</v>
      </c>
      <c r="Q18" t="s">
        <v>52</v>
      </c>
      <c r="R18" t="s">
        <v>53</v>
      </c>
      <c r="S18" t="s">
        <v>54</v>
      </c>
      <c r="T18" t="s">
        <v>55</v>
      </c>
      <c r="V18" t="s">
        <v>56</v>
      </c>
      <c r="W18" t="s">
        <v>57</v>
      </c>
      <c r="Z18" t="s">
        <v>84</v>
      </c>
      <c r="AA18">
        <v>2025</v>
      </c>
      <c r="AC18" s="1" t="s">
        <v>221</v>
      </c>
      <c r="AD18" s="1" t="s">
        <v>222</v>
      </c>
      <c r="AF18" t="s">
        <v>62</v>
      </c>
      <c r="AG18" s="2">
        <v>45775</v>
      </c>
      <c r="AI18" s="2">
        <v>45775</v>
      </c>
    </row>
    <row r="19" spans="1:35" x14ac:dyDescent="0.25">
      <c r="A19" s="1" t="s">
        <v>223</v>
      </c>
      <c r="B19" s="1" t="s">
        <v>224</v>
      </c>
      <c r="C19" s="1" t="s">
        <v>225</v>
      </c>
      <c r="D19" t="s">
        <v>226</v>
      </c>
      <c r="E19" t="s">
        <v>217</v>
      </c>
      <c r="F19" s="2">
        <v>17349</v>
      </c>
      <c r="G19" s="1" t="s">
        <v>158</v>
      </c>
      <c r="H19" t="s">
        <v>69</v>
      </c>
      <c r="I19" t="s">
        <v>227</v>
      </c>
      <c r="J19" t="s">
        <v>228</v>
      </c>
      <c r="K19" t="s">
        <v>229</v>
      </c>
      <c r="L19" s="1" t="s">
        <v>187</v>
      </c>
      <c r="M19" t="s">
        <v>183</v>
      </c>
      <c r="N19" t="s">
        <v>49</v>
      </c>
      <c r="O19" t="s">
        <v>50</v>
      </c>
      <c r="P19" t="s">
        <v>51</v>
      </c>
      <c r="Q19" t="s">
        <v>52</v>
      </c>
      <c r="R19" t="s">
        <v>53</v>
      </c>
      <c r="S19" t="s">
        <v>54</v>
      </c>
      <c r="T19" t="s">
        <v>55</v>
      </c>
      <c r="V19" t="s">
        <v>56</v>
      </c>
      <c r="W19" t="s">
        <v>57</v>
      </c>
      <c r="X19" t="s">
        <v>58</v>
      </c>
      <c r="Z19" t="s">
        <v>230</v>
      </c>
      <c r="AA19">
        <v>2025</v>
      </c>
      <c r="AC19" s="1" t="s">
        <v>204</v>
      </c>
      <c r="AD19" s="1" t="s">
        <v>205</v>
      </c>
      <c r="AF19" t="s">
        <v>62</v>
      </c>
      <c r="AG19" s="2">
        <v>45775</v>
      </c>
      <c r="AI19" s="2">
        <v>45775</v>
      </c>
    </row>
    <row r="20" spans="1:35" x14ac:dyDescent="0.25">
      <c r="A20" s="1" t="s">
        <v>231</v>
      </c>
      <c r="B20" s="1" t="s">
        <v>232</v>
      </c>
      <c r="C20" s="1" t="s">
        <v>233</v>
      </c>
      <c r="D20" t="s">
        <v>234</v>
      </c>
      <c r="E20" t="s">
        <v>217</v>
      </c>
      <c r="F20" s="2">
        <v>16254</v>
      </c>
      <c r="G20" s="1" t="s">
        <v>235</v>
      </c>
      <c r="H20" t="s">
        <v>43</v>
      </c>
      <c r="I20" t="s">
        <v>236</v>
      </c>
      <c r="J20" t="s">
        <v>237</v>
      </c>
      <c r="K20" t="s">
        <v>238</v>
      </c>
      <c r="L20" s="1" t="s">
        <v>187</v>
      </c>
      <c r="M20" t="s">
        <v>183</v>
      </c>
      <c r="N20" t="s">
        <v>49</v>
      </c>
      <c r="O20" t="s">
        <v>50</v>
      </c>
      <c r="P20" t="s">
        <v>51</v>
      </c>
      <c r="Q20" t="s">
        <v>52</v>
      </c>
      <c r="R20" t="s">
        <v>53</v>
      </c>
      <c r="S20" t="s">
        <v>54</v>
      </c>
      <c r="T20" t="s">
        <v>55</v>
      </c>
      <c r="V20" t="s">
        <v>56</v>
      </c>
      <c r="W20" t="s">
        <v>57</v>
      </c>
      <c r="Z20" t="s">
        <v>239</v>
      </c>
      <c r="AA20">
        <v>2025</v>
      </c>
      <c r="AC20" s="1" t="s">
        <v>221</v>
      </c>
      <c r="AD20" s="1" t="s">
        <v>222</v>
      </c>
      <c r="AF20" t="s">
        <v>62</v>
      </c>
      <c r="AG20" s="2">
        <v>45775</v>
      </c>
      <c r="AI20" s="2">
        <v>45775</v>
      </c>
    </row>
    <row r="21" spans="1:35" x14ac:dyDescent="0.25">
      <c r="A21" s="1" t="s">
        <v>240</v>
      </c>
      <c r="B21" s="1" t="s">
        <v>241</v>
      </c>
      <c r="C21" s="1" t="s">
        <v>242</v>
      </c>
      <c r="D21" t="s">
        <v>243</v>
      </c>
      <c r="E21" t="s">
        <v>244</v>
      </c>
      <c r="F21" s="2">
        <v>15523</v>
      </c>
      <c r="G21" s="1" t="s">
        <v>98</v>
      </c>
      <c r="H21" t="s">
        <v>69</v>
      </c>
      <c r="I21" t="s">
        <v>245</v>
      </c>
      <c r="J21" t="s">
        <v>246</v>
      </c>
      <c r="K21" t="s">
        <v>247</v>
      </c>
      <c r="L21" s="1" t="s">
        <v>248</v>
      </c>
      <c r="M21" t="s">
        <v>249</v>
      </c>
      <c r="N21" t="s">
        <v>250</v>
      </c>
      <c r="O21" t="s">
        <v>50</v>
      </c>
      <c r="P21" t="s">
        <v>51</v>
      </c>
      <c r="Q21" t="s">
        <v>73</v>
      </c>
      <c r="R21" t="s">
        <v>53</v>
      </c>
      <c r="S21" t="s">
        <v>54</v>
      </c>
      <c r="T21" t="s">
        <v>55</v>
      </c>
      <c r="V21" t="s">
        <v>56</v>
      </c>
      <c r="W21" t="s">
        <v>57</v>
      </c>
      <c r="X21" t="s">
        <v>58</v>
      </c>
      <c r="Z21" t="s">
        <v>251</v>
      </c>
      <c r="AA21">
        <v>2025</v>
      </c>
      <c r="AC21" s="1" t="s">
        <v>252</v>
      </c>
      <c r="AD21" s="1" t="s">
        <v>253</v>
      </c>
      <c r="AF21" t="s">
        <v>62</v>
      </c>
      <c r="AG21" s="2">
        <v>45775</v>
      </c>
      <c r="AI21" s="2">
        <v>45775</v>
      </c>
    </row>
    <row r="22" spans="1:35" x14ac:dyDescent="0.25">
      <c r="A22" s="1" t="s">
        <v>254</v>
      </c>
      <c r="B22" s="1" t="s">
        <v>255</v>
      </c>
      <c r="C22" s="1" t="s">
        <v>256</v>
      </c>
      <c r="D22" t="s">
        <v>257</v>
      </c>
      <c r="E22" t="s">
        <v>258</v>
      </c>
      <c r="F22" s="2">
        <v>16621</v>
      </c>
      <c r="G22" s="1" t="s">
        <v>42</v>
      </c>
      <c r="H22" t="s">
        <v>69</v>
      </c>
      <c r="I22" t="s">
        <v>259</v>
      </c>
      <c r="J22" t="s">
        <v>260</v>
      </c>
      <c r="K22" t="s">
        <v>261</v>
      </c>
      <c r="L22" s="1" t="s">
        <v>262</v>
      </c>
      <c r="M22" t="s">
        <v>263</v>
      </c>
      <c r="N22" t="s">
        <v>250</v>
      </c>
      <c r="O22" t="s">
        <v>50</v>
      </c>
      <c r="P22" t="s">
        <v>51</v>
      </c>
      <c r="Q22" t="s">
        <v>52</v>
      </c>
      <c r="R22" t="s">
        <v>53</v>
      </c>
      <c r="S22" t="s">
        <v>54</v>
      </c>
      <c r="T22" t="s">
        <v>55</v>
      </c>
      <c r="V22" t="s">
        <v>56</v>
      </c>
      <c r="W22" t="s">
        <v>74</v>
      </c>
      <c r="X22" t="s">
        <v>264</v>
      </c>
      <c r="Z22" t="s">
        <v>265</v>
      </c>
      <c r="AA22">
        <v>2025</v>
      </c>
      <c r="AC22" s="1" t="s">
        <v>266</v>
      </c>
      <c r="AD22" s="1" t="s">
        <v>267</v>
      </c>
      <c r="AF22" t="s">
        <v>62</v>
      </c>
      <c r="AG22" s="2">
        <v>45775</v>
      </c>
      <c r="AI22" s="2">
        <v>45775</v>
      </c>
    </row>
    <row r="23" spans="1:35" x14ac:dyDescent="0.25">
      <c r="A23" s="1" t="s">
        <v>268</v>
      </c>
      <c r="B23" s="1" t="s">
        <v>269</v>
      </c>
      <c r="C23" s="1" t="s">
        <v>270</v>
      </c>
      <c r="D23" t="s">
        <v>136</v>
      </c>
      <c r="E23" t="s">
        <v>271</v>
      </c>
      <c r="F23" s="2">
        <v>18309</v>
      </c>
      <c r="G23" s="1" t="s">
        <v>272</v>
      </c>
      <c r="H23" t="s">
        <v>69</v>
      </c>
      <c r="I23" t="s">
        <v>273</v>
      </c>
      <c r="J23" t="s">
        <v>274</v>
      </c>
      <c r="K23" t="s">
        <v>261</v>
      </c>
      <c r="L23" s="1" t="s">
        <v>262</v>
      </c>
      <c r="M23" t="s">
        <v>263</v>
      </c>
      <c r="N23" t="s">
        <v>250</v>
      </c>
      <c r="O23" t="s">
        <v>50</v>
      </c>
      <c r="P23" t="s">
        <v>51</v>
      </c>
      <c r="Q23" t="s">
        <v>73</v>
      </c>
      <c r="R23" t="s">
        <v>53</v>
      </c>
      <c r="S23" t="s">
        <v>275</v>
      </c>
      <c r="T23" t="s">
        <v>55</v>
      </c>
      <c r="V23" t="s">
        <v>56</v>
      </c>
      <c r="W23" t="s">
        <v>57</v>
      </c>
      <c r="X23" t="s">
        <v>58</v>
      </c>
      <c r="Z23" t="s">
        <v>265</v>
      </c>
      <c r="AA23">
        <v>2025</v>
      </c>
      <c r="AC23" s="1" t="s">
        <v>276</v>
      </c>
      <c r="AD23" s="1" t="s">
        <v>277</v>
      </c>
      <c r="AF23" t="s">
        <v>62</v>
      </c>
      <c r="AG23" s="2">
        <v>45775</v>
      </c>
      <c r="AI23" s="2">
        <v>45775</v>
      </c>
    </row>
    <row r="24" spans="1:35" x14ac:dyDescent="0.25">
      <c r="A24" s="1" t="s">
        <v>278</v>
      </c>
      <c r="B24" s="1" t="s">
        <v>279</v>
      </c>
      <c r="C24" s="1" t="s">
        <v>280</v>
      </c>
      <c r="D24" t="s">
        <v>281</v>
      </c>
      <c r="E24" t="s">
        <v>258</v>
      </c>
      <c r="F24" s="2">
        <v>14976</v>
      </c>
      <c r="G24" s="1" t="s">
        <v>282</v>
      </c>
      <c r="H24" t="s">
        <v>69</v>
      </c>
      <c r="I24" t="s">
        <v>130</v>
      </c>
      <c r="J24" t="s">
        <v>283</v>
      </c>
      <c r="K24" t="s">
        <v>261</v>
      </c>
      <c r="L24" s="1" t="s">
        <v>262</v>
      </c>
      <c r="M24" t="s">
        <v>263</v>
      </c>
      <c r="N24" t="s">
        <v>250</v>
      </c>
      <c r="O24" t="s">
        <v>50</v>
      </c>
      <c r="P24" t="s">
        <v>51</v>
      </c>
      <c r="Q24" t="s">
        <v>73</v>
      </c>
      <c r="R24" t="s">
        <v>53</v>
      </c>
      <c r="S24" t="s">
        <v>54</v>
      </c>
      <c r="T24" t="s">
        <v>55</v>
      </c>
      <c r="V24" t="s">
        <v>56</v>
      </c>
      <c r="W24" t="s">
        <v>57</v>
      </c>
      <c r="X24" t="s">
        <v>264</v>
      </c>
      <c r="Z24" t="s">
        <v>284</v>
      </c>
      <c r="AA24">
        <v>2025</v>
      </c>
      <c r="AC24" s="1" t="s">
        <v>285</v>
      </c>
      <c r="AD24" s="1" t="s">
        <v>286</v>
      </c>
      <c r="AF24" t="s">
        <v>62</v>
      </c>
      <c r="AG24" s="2">
        <v>45775</v>
      </c>
      <c r="AI24" s="2">
        <v>45775</v>
      </c>
    </row>
    <row r="25" spans="1:35" x14ac:dyDescent="0.25">
      <c r="A25" s="1" t="s">
        <v>287</v>
      </c>
      <c r="B25" s="1" t="s">
        <v>288</v>
      </c>
      <c r="C25" s="1" t="s">
        <v>289</v>
      </c>
      <c r="D25" t="s">
        <v>290</v>
      </c>
      <c r="E25" t="s">
        <v>258</v>
      </c>
      <c r="F25" s="2">
        <v>12236</v>
      </c>
      <c r="G25" s="1" t="s">
        <v>291</v>
      </c>
      <c r="H25" t="s">
        <v>69</v>
      </c>
      <c r="I25" t="s">
        <v>292</v>
      </c>
      <c r="J25" t="s">
        <v>293</v>
      </c>
      <c r="K25" t="s">
        <v>294</v>
      </c>
      <c r="L25" s="1" t="s">
        <v>295</v>
      </c>
      <c r="M25" t="s">
        <v>296</v>
      </c>
      <c r="N25" t="s">
        <v>250</v>
      </c>
      <c r="O25" t="s">
        <v>50</v>
      </c>
      <c r="P25" t="s">
        <v>51</v>
      </c>
      <c r="Q25" t="s">
        <v>73</v>
      </c>
      <c r="R25" t="s">
        <v>53</v>
      </c>
      <c r="S25" t="s">
        <v>54</v>
      </c>
      <c r="T25" t="s">
        <v>55</v>
      </c>
      <c r="V25" t="s">
        <v>297</v>
      </c>
      <c r="W25" t="s">
        <v>74</v>
      </c>
      <c r="X25" t="s">
        <v>298</v>
      </c>
      <c r="Z25" t="s">
        <v>299</v>
      </c>
      <c r="AA25">
        <v>2025</v>
      </c>
      <c r="AC25" s="1" t="s">
        <v>300</v>
      </c>
      <c r="AD25" s="1" t="s">
        <v>301</v>
      </c>
      <c r="AF25" t="s">
        <v>62</v>
      </c>
      <c r="AG25" s="2">
        <v>45775</v>
      </c>
      <c r="AI25" s="2">
        <v>45775</v>
      </c>
    </row>
    <row r="26" spans="1:35" x14ac:dyDescent="0.25">
      <c r="A26" s="1" t="s">
        <v>302</v>
      </c>
      <c r="B26" s="1" t="s">
        <v>303</v>
      </c>
      <c r="C26" s="1" t="s">
        <v>304</v>
      </c>
      <c r="D26" t="s">
        <v>305</v>
      </c>
      <c r="E26" t="s">
        <v>306</v>
      </c>
      <c r="F26" s="2">
        <v>17899</v>
      </c>
      <c r="G26" s="1" t="s">
        <v>307</v>
      </c>
      <c r="H26" t="s">
        <v>43</v>
      </c>
      <c r="I26" t="s">
        <v>308</v>
      </c>
      <c r="J26" t="s">
        <v>309</v>
      </c>
      <c r="K26" t="s">
        <v>310</v>
      </c>
      <c r="L26" s="1" t="s">
        <v>311</v>
      </c>
      <c r="M26" t="s">
        <v>306</v>
      </c>
      <c r="N26" t="s">
        <v>250</v>
      </c>
      <c r="O26" t="s">
        <v>50</v>
      </c>
      <c r="P26" t="s">
        <v>51</v>
      </c>
      <c r="Q26" t="s">
        <v>73</v>
      </c>
      <c r="R26" t="s">
        <v>53</v>
      </c>
      <c r="S26" t="s">
        <v>54</v>
      </c>
      <c r="T26" t="s">
        <v>55</v>
      </c>
      <c r="V26" t="s">
        <v>56</v>
      </c>
      <c r="W26" t="s">
        <v>57</v>
      </c>
      <c r="X26" t="s">
        <v>58</v>
      </c>
      <c r="Z26" t="s">
        <v>284</v>
      </c>
      <c r="AA26">
        <v>2025</v>
      </c>
      <c r="AC26" s="1" t="s">
        <v>312</v>
      </c>
      <c r="AD26" s="1" t="s">
        <v>313</v>
      </c>
      <c r="AF26" t="s">
        <v>62</v>
      </c>
      <c r="AG26" s="2">
        <v>45775</v>
      </c>
      <c r="AI26" s="2">
        <v>45775</v>
      </c>
    </row>
    <row r="27" spans="1:35" x14ac:dyDescent="0.25">
      <c r="A27" s="1" t="s">
        <v>314</v>
      </c>
      <c r="B27" s="1" t="s">
        <v>315</v>
      </c>
      <c r="C27" s="1" t="s">
        <v>316</v>
      </c>
      <c r="D27" t="s">
        <v>317</v>
      </c>
      <c r="E27" t="s">
        <v>258</v>
      </c>
      <c r="F27" s="2">
        <v>14976</v>
      </c>
      <c r="G27" s="1" t="s">
        <v>282</v>
      </c>
      <c r="H27" t="s">
        <v>69</v>
      </c>
      <c r="I27" t="s">
        <v>318</v>
      </c>
      <c r="J27" t="s">
        <v>319</v>
      </c>
      <c r="K27" t="s">
        <v>320</v>
      </c>
      <c r="L27" s="1" t="s">
        <v>321</v>
      </c>
      <c r="M27" t="s">
        <v>322</v>
      </c>
      <c r="N27" t="s">
        <v>250</v>
      </c>
      <c r="O27" t="s">
        <v>50</v>
      </c>
      <c r="P27" t="s">
        <v>51</v>
      </c>
      <c r="Q27" t="s">
        <v>73</v>
      </c>
      <c r="R27" t="s">
        <v>53</v>
      </c>
      <c r="S27" t="s">
        <v>54</v>
      </c>
      <c r="T27" t="s">
        <v>55</v>
      </c>
      <c r="V27" t="s">
        <v>56</v>
      </c>
      <c r="W27" t="s">
        <v>74</v>
      </c>
      <c r="X27" t="s">
        <v>58</v>
      </c>
      <c r="Z27" t="s">
        <v>284</v>
      </c>
      <c r="AA27">
        <v>2025</v>
      </c>
      <c r="AC27" s="1" t="s">
        <v>276</v>
      </c>
      <c r="AD27" s="1" t="s">
        <v>277</v>
      </c>
      <c r="AF27" t="s">
        <v>62</v>
      </c>
      <c r="AG27" s="2">
        <v>45775</v>
      </c>
      <c r="AI27" s="2">
        <v>45775</v>
      </c>
    </row>
    <row r="28" spans="1:35" x14ac:dyDescent="0.25">
      <c r="A28" s="1" t="s">
        <v>323</v>
      </c>
      <c r="B28" s="1" t="s">
        <v>324</v>
      </c>
      <c r="C28" s="1" t="s">
        <v>325</v>
      </c>
      <c r="D28" t="s">
        <v>326</v>
      </c>
      <c r="E28" t="s">
        <v>258</v>
      </c>
      <c r="F28" s="2">
        <v>15523</v>
      </c>
      <c r="G28" s="1" t="s">
        <v>98</v>
      </c>
      <c r="H28" t="s">
        <v>69</v>
      </c>
      <c r="I28" t="s">
        <v>327</v>
      </c>
      <c r="J28" t="s">
        <v>226</v>
      </c>
      <c r="K28" t="s">
        <v>328</v>
      </c>
      <c r="L28" s="1" t="s">
        <v>321</v>
      </c>
      <c r="M28" t="s">
        <v>322</v>
      </c>
      <c r="N28" t="s">
        <v>250</v>
      </c>
      <c r="O28" t="s">
        <v>50</v>
      </c>
      <c r="P28" t="s">
        <v>51</v>
      </c>
      <c r="Q28" t="s">
        <v>52</v>
      </c>
      <c r="R28" t="s">
        <v>53</v>
      </c>
      <c r="S28" t="s">
        <v>54</v>
      </c>
      <c r="T28" t="s">
        <v>55</v>
      </c>
      <c r="V28" t="s">
        <v>56</v>
      </c>
      <c r="W28" t="s">
        <v>57</v>
      </c>
      <c r="X28" t="s">
        <v>58</v>
      </c>
      <c r="Z28" t="s">
        <v>299</v>
      </c>
      <c r="AA28">
        <v>2025</v>
      </c>
      <c r="AC28" s="1" t="s">
        <v>285</v>
      </c>
      <c r="AD28" s="1" t="s">
        <v>286</v>
      </c>
      <c r="AF28" t="s">
        <v>62</v>
      </c>
      <c r="AG28" s="2">
        <v>45775</v>
      </c>
      <c r="AI28" s="2">
        <v>45775</v>
      </c>
    </row>
    <row r="29" spans="1:35" x14ac:dyDescent="0.25">
      <c r="A29" s="1" t="s">
        <v>329</v>
      </c>
      <c r="B29" s="1" t="s">
        <v>330</v>
      </c>
      <c r="C29" s="1" t="s">
        <v>331</v>
      </c>
      <c r="D29" t="s">
        <v>332</v>
      </c>
      <c r="E29" t="s">
        <v>333</v>
      </c>
      <c r="F29" s="2">
        <v>17356</v>
      </c>
      <c r="G29" s="1" t="s">
        <v>158</v>
      </c>
      <c r="H29" t="s">
        <v>43</v>
      </c>
      <c r="I29" t="s">
        <v>334</v>
      </c>
      <c r="J29" t="s">
        <v>335</v>
      </c>
      <c r="K29" t="s">
        <v>336</v>
      </c>
      <c r="L29" s="1" t="s">
        <v>337</v>
      </c>
      <c r="M29" t="s">
        <v>333</v>
      </c>
      <c r="N29" t="s">
        <v>338</v>
      </c>
      <c r="O29" t="s">
        <v>50</v>
      </c>
      <c r="P29" t="s">
        <v>51</v>
      </c>
      <c r="Q29" t="s">
        <v>73</v>
      </c>
      <c r="R29" t="s">
        <v>53</v>
      </c>
      <c r="T29" t="s">
        <v>55</v>
      </c>
      <c r="X29" t="s">
        <v>176</v>
      </c>
      <c r="Y29" t="s">
        <v>339</v>
      </c>
      <c r="Z29" t="s">
        <v>340</v>
      </c>
      <c r="AA29">
        <v>2025</v>
      </c>
      <c r="AC29" s="1" t="s">
        <v>341</v>
      </c>
      <c r="AD29" s="1" t="s">
        <v>342</v>
      </c>
      <c r="AF29" t="s">
        <v>62</v>
      </c>
      <c r="AG29" s="2">
        <v>45775</v>
      </c>
      <c r="AI29" s="2">
        <v>45775</v>
      </c>
    </row>
    <row r="30" spans="1:35" x14ac:dyDescent="0.25">
      <c r="A30" s="1" t="s">
        <v>343</v>
      </c>
      <c r="B30" s="1" t="s">
        <v>344</v>
      </c>
      <c r="C30" s="1" t="s">
        <v>345</v>
      </c>
      <c r="D30" t="s">
        <v>346</v>
      </c>
      <c r="E30" t="s">
        <v>333</v>
      </c>
      <c r="F30" s="2">
        <v>21040</v>
      </c>
      <c r="G30" s="1" t="s">
        <v>347</v>
      </c>
      <c r="H30" t="s">
        <v>43</v>
      </c>
      <c r="I30" t="s">
        <v>348</v>
      </c>
      <c r="J30" t="s">
        <v>349</v>
      </c>
      <c r="K30" t="s">
        <v>336</v>
      </c>
      <c r="L30" s="1" t="s">
        <v>337</v>
      </c>
      <c r="M30" t="s">
        <v>333</v>
      </c>
      <c r="N30" t="s">
        <v>338</v>
      </c>
      <c r="O30" t="s">
        <v>50</v>
      </c>
      <c r="P30" t="s">
        <v>51</v>
      </c>
      <c r="Q30" t="s">
        <v>73</v>
      </c>
      <c r="R30" t="s">
        <v>53</v>
      </c>
      <c r="S30" t="s">
        <v>275</v>
      </c>
      <c r="V30" t="s">
        <v>56</v>
      </c>
      <c r="W30" t="s">
        <v>57</v>
      </c>
      <c r="X30" t="s">
        <v>350</v>
      </c>
      <c r="Z30" t="s">
        <v>92</v>
      </c>
      <c r="AA30">
        <v>2025</v>
      </c>
      <c r="AC30" s="1" t="s">
        <v>351</v>
      </c>
      <c r="AD30" s="1" t="s">
        <v>352</v>
      </c>
      <c r="AF30" t="s">
        <v>62</v>
      </c>
      <c r="AG30" s="2">
        <v>45775</v>
      </c>
      <c r="AI30" s="2">
        <v>45775</v>
      </c>
    </row>
    <row r="31" spans="1:35" x14ac:dyDescent="0.25">
      <c r="A31" s="1" t="s">
        <v>353</v>
      </c>
      <c r="B31" s="1" t="s">
        <v>354</v>
      </c>
      <c r="C31" s="1" t="s">
        <v>355</v>
      </c>
      <c r="D31" t="s">
        <v>356</v>
      </c>
      <c r="E31" t="s">
        <v>357</v>
      </c>
      <c r="F31" s="2">
        <v>21746</v>
      </c>
      <c r="G31" s="1" t="s">
        <v>358</v>
      </c>
      <c r="H31" t="s">
        <v>43</v>
      </c>
      <c r="I31" t="s">
        <v>359</v>
      </c>
      <c r="J31" t="s">
        <v>360</v>
      </c>
      <c r="K31" t="s">
        <v>361</v>
      </c>
      <c r="L31" s="1" t="s">
        <v>362</v>
      </c>
      <c r="M31" t="s">
        <v>363</v>
      </c>
      <c r="N31" t="s">
        <v>338</v>
      </c>
      <c r="O31" t="s">
        <v>50</v>
      </c>
      <c r="P31" t="s">
        <v>51</v>
      </c>
      <c r="Q31" t="s">
        <v>52</v>
      </c>
      <c r="R31" t="s">
        <v>53</v>
      </c>
      <c r="S31" t="s">
        <v>54</v>
      </c>
      <c r="V31" t="s">
        <v>56</v>
      </c>
      <c r="W31" t="s">
        <v>57</v>
      </c>
      <c r="X31" t="s">
        <v>58</v>
      </c>
      <c r="Z31" t="s">
        <v>364</v>
      </c>
      <c r="AA31">
        <v>2025</v>
      </c>
      <c r="AC31" s="1" t="s">
        <v>365</v>
      </c>
      <c r="AD31" s="1" t="s">
        <v>366</v>
      </c>
      <c r="AF31" t="s">
        <v>62</v>
      </c>
      <c r="AG31" s="2">
        <v>45775</v>
      </c>
      <c r="AI31" s="2">
        <v>45775</v>
      </c>
    </row>
    <row r="32" spans="1:35" x14ac:dyDescent="0.25">
      <c r="A32" s="1" t="s">
        <v>367</v>
      </c>
      <c r="B32" s="1" t="s">
        <v>368</v>
      </c>
      <c r="C32" s="1" t="s">
        <v>369</v>
      </c>
      <c r="D32" t="s">
        <v>370</v>
      </c>
      <c r="E32" t="s">
        <v>357</v>
      </c>
      <c r="F32" s="2">
        <v>21002</v>
      </c>
      <c r="G32" s="1" t="s">
        <v>347</v>
      </c>
      <c r="H32" t="s">
        <v>69</v>
      </c>
      <c r="I32" t="s">
        <v>371</v>
      </c>
      <c r="J32" t="s">
        <v>372</v>
      </c>
      <c r="K32" t="s">
        <v>373</v>
      </c>
      <c r="L32" s="1" t="s">
        <v>374</v>
      </c>
      <c r="M32" t="s">
        <v>375</v>
      </c>
      <c r="N32" t="s">
        <v>338</v>
      </c>
      <c r="O32" t="s">
        <v>50</v>
      </c>
      <c r="P32" t="s">
        <v>51</v>
      </c>
      <c r="Q32" t="s">
        <v>73</v>
      </c>
      <c r="R32" t="s">
        <v>53</v>
      </c>
      <c r="S32" t="s">
        <v>54</v>
      </c>
      <c r="V32" t="s">
        <v>56</v>
      </c>
      <c r="W32" t="s">
        <v>57</v>
      </c>
      <c r="X32" t="s">
        <v>58</v>
      </c>
      <c r="Z32" t="s">
        <v>376</v>
      </c>
      <c r="AA32">
        <v>2025</v>
      </c>
      <c r="AC32" s="1" t="s">
        <v>377</v>
      </c>
      <c r="AD32" s="1" t="s">
        <v>378</v>
      </c>
      <c r="AF32" t="s">
        <v>62</v>
      </c>
      <c r="AG32" s="2">
        <v>45775</v>
      </c>
      <c r="AI32" s="2">
        <v>45775</v>
      </c>
    </row>
    <row r="33" spans="1:35" x14ac:dyDescent="0.25">
      <c r="A33" s="1" t="s">
        <v>379</v>
      </c>
      <c r="B33" s="1" t="s">
        <v>380</v>
      </c>
      <c r="C33" s="1" t="s">
        <v>381</v>
      </c>
      <c r="D33" t="s">
        <v>382</v>
      </c>
      <c r="E33" t="s">
        <v>375</v>
      </c>
      <c r="F33" s="2">
        <v>21002</v>
      </c>
      <c r="G33" s="1" t="s">
        <v>347</v>
      </c>
      <c r="H33" t="s">
        <v>69</v>
      </c>
      <c r="I33" t="s">
        <v>383</v>
      </c>
      <c r="J33" t="s">
        <v>384</v>
      </c>
      <c r="K33" t="s">
        <v>385</v>
      </c>
      <c r="L33" s="1" t="s">
        <v>374</v>
      </c>
      <c r="M33" t="s">
        <v>375</v>
      </c>
      <c r="N33" t="s">
        <v>338</v>
      </c>
      <c r="O33" t="s">
        <v>50</v>
      </c>
      <c r="P33" t="s">
        <v>51</v>
      </c>
      <c r="Q33" t="s">
        <v>52</v>
      </c>
      <c r="R33" t="s">
        <v>53</v>
      </c>
      <c r="S33" t="s">
        <v>54</v>
      </c>
      <c r="V33" t="s">
        <v>56</v>
      </c>
      <c r="W33" t="s">
        <v>57</v>
      </c>
      <c r="X33" t="s">
        <v>350</v>
      </c>
      <c r="Z33" t="s">
        <v>386</v>
      </c>
      <c r="AA33">
        <v>2025</v>
      </c>
      <c r="AC33" s="1" t="s">
        <v>387</v>
      </c>
      <c r="AD33" s="1" t="s">
        <v>388</v>
      </c>
      <c r="AF33" t="s">
        <v>62</v>
      </c>
      <c r="AG33" s="2">
        <v>45775</v>
      </c>
      <c r="AI33" s="2">
        <v>45775</v>
      </c>
    </row>
    <row r="34" spans="1:35" x14ac:dyDescent="0.25">
      <c r="A34" s="1" t="s">
        <v>389</v>
      </c>
      <c r="B34" s="1" t="s">
        <v>390</v>
      </c>
      <c r="C34" s="1" t="s">
        <v>391</v>
      </c>
      <c r="D34" t="s">
        <v>392</v>
      </c>
      <c r="E34" t="s">
        <v>393</v>
      </c>
      <c r="F34" s="2">
        <v>17715</v>
      </c>
      <c r="G34" s="1" t="s">
        <v>307</v>
      </c>
      <c r="H34" t="s">
        <v>69</v>
      </c>
      <c r="I34" t="s">
        <v>394</v>
      </c>
      <c r="J34" t="s">
        <v>395</v>
      </c>
      <c r="K34" t="s">
        <v>396</v>
      </c>
      <c r="L34" s="1" t="s">
        <v>397</v>
      </c>
      <c r="M34" t="s">
        <v>393</v>
      </c>
      <c r="N34" t="s">
        <v>398</v>
      </c>
      <c r="O34" t="s">
        <v>50</v>
      </c>
      <c r="P34" t="s">
        <v>51</v>
      </c>
      <c r="Q34" t="s">
        <v>73</v>
      </c>
      <c r="R34" t="s">
        <v>53</v>
      </c>
      <c r="S34" t="s">
        <v>54</v>
      </c>
      <c r="T34" t="s">
        <v>55</v>
      </c>
      <c r="V34" t="s">
        <v>56</v>
      </c>
      <c r="W34" t="s">
        <v>57</v>
      </c>
      <c r="X34" t="s">
        <v>58</v>
      </c>
      <c r="Z34" t="s">
        <v>340</v>
      </c>
      <c r="AA34">
        <v>2025</v>
      </c>
      <c r="AC34" s="1" t="s">
        <v>399</v>
      </c>
      <c r="AD34" s="1" t="s">
        <v>400</v>
      </c>
      <c r="AF34" t="s">
        <v>62</v>
      </c>
      <c r="AG34" s="2">
        <v>45775</v>
      </c>
      <c r="AI34" s="2">
        <v>45775</v>
      </c>
    </row>
    <row r="35" spans="1:35" x14ac:dyDescent="0.25">
      <c r="A35" s="1" t="s">
        <v>401</v>
      </c>
      <c r="B35" s="1" t="s">
        <v>402</v>
      </c>
      <c r="C35" s="1" t="s">
        <v>403</v>
      </c>
      <c r="D35" t="s">
        <v>404</v>
      </c>
      <c r="E35" t="s">
        <v>405</v>
      </c>
      <c r="F35" s="2">
        <v>17349</v>
      </c>
      <c r="G35" s="1" t="s">
        <v>158</v>
      </c>
      <c r="H35" t="s">
        <v>69</v>
      </c>
      <c r="I35" t="s">
        <v>406</v>
      </c>
      <c r="J35" t="s">
        <v>407</v>
      </c>
      <c r="K35" t="s">
        <v>408</v>
      </c>
      <c r="L35" s="1" t="s">
        <v>409</v>
      </c>
      <c r="M35" t="s">
        <v>405</v>
      </c>
      <c r="N35" t="s">
        <v>410</v>
      </c>
      <c r="O35" t="s">
        <v>50</v>
      </c>
      <c r="P35" t="s">
        <v>51</v>
      </c>
      <c r="Q35" t="s">
        <v>52</v>
      </c>
      <c r="R35" t="s">
        <v>53</v>
      </c>
      <c r="S35" t="s">
        <v>54</v>
      </c>
      <c r="T35" t="s">
        <v>55</v>
      </c>
      <c r="V35" t="s">
        <v>56</v>
      </c>
      <c r="W35" t="s">
        <v>57</v>
      </c>
      <c r="X35" t="s">
        <v>58</v>
      </c>
      <c r="Z35" t="s">
        <v>284</v>
      </c>
      <c r="AA35">
        <v>2025</v>
      </c>
      <c r="AC35" s="1" t="s">
        <v>411</v>
      </c>
      <c r="AD35" s="1" t="s">
        <v>412</v>
      </c>
      <c r="AF35" t="s">
        <v>62</v>
      </c>
      <c r="AG35" s="2">
        <v>45775</v>
      </c>
      <c r="AI35" s="2">
        <v>45775</v>
      </c>
    </row>
    <row r="36" spans="1:35" x14ac:dyDescent="0.25">
      <c r="A36" s="1" t="s">
        <v>413</v>
      </c>
      <c r="B36" s="1" t="s">
        <v>414</v>
      </c>
      <c r="C36" s="1" t="s">
        <v>415</v>
      </c>
      <c r="D36" t="s">
        <v>416</v>
      </c>
      <c r="E36" t="s">
        <v>405</v>
      </c>
      <c r="F36" s="2">
        <v>18627</v>
      </c>
      <c r="G36" s="1" t="s">
        <v>417</v>
      </c>
      <c r="H36" t="s">
        <v>69</v>
      </c>
      <c r="I36" t="s">
        <v>418</v>
      </c>
      <c r="J36" t="s">
        <v>419</v>
      </c>
      <c r="K36" t="s">
        <v>420</v>
      </c>
      <c r="L36" s="1" t="s">
        <v>409</v>
      </c>
      <c r="M36" t="s">
        <v>405</v>
      </c>
      <c r="N36" t="s">
        <v>410</v>
      </c>
      <c r="O36" t="s">
        <v>50</v>
      </c>
      <c r="P36" t="s">
        <v>51</v>
      </c>
      <c r="Q36" t="s">
        <v>73</v>
      </c>
      <c r="R36" t="s">
        <v>53</v>
      </c>
      <c r="S36" t="s">
        <v>54</v>
      </c>
      <c r="T36" t="s">
        <v>55</v>
      </c>
      <c r="V36" t="s">
        <v>56</v>
      </c>
      <c r="W36" t="s">
        <v>57</v>
      </c>
      <c r="X36" t="s">
        <v>350</v>
      </c>
      <c r="Z36" t="s">
        <v>265</v>
      </c>
      <c r="AA36">
        <v>2025</v>
      </c>
      <c r="AC36" s="1" t="s">
        <v>411</v>
      </c>
      <c r="AD36" s="1" t="s">
        <v>412</v>
      </c>
      <c r="AF36" t="s">
        <v>62</v>
      </c>
      <c r="AG36" s="2">
        <v>45775</v>
      </c>
      <c r="AI36" s="2">
        <v>45775</v>
      </c>
    </row>
    <row r="37" spans="1:35" x14ac:dyDescent="0.25">
      <c r="A37" s="1" t="s">
        <v>421</v>
      </c>
      <c r="B37" s="1" t="s">
        <v>422</v>
      </c>
      <c r="C37" s="1" t="s">
        <v>423</v>
      </c>
      <c r="D37" t="s">
        <v>424</v>
      </c>
      <c r="E37" t="s">
        <v>405</v>
      </c>
      <c r="F37" s="2">
        <v>20271</v>
      </c>
      <c r="G37" s="1" t="s">
        <v>425</v>
      </c>
      <c r="H37" t="s">
        <v>43</v>
      </c>
      <c r="I37" t="s">
        <v>426</v>
      </c>
      <c r="J37" t="s">
        <v>427</v>
      </c>
      <c r="K37" t="s">
        <v>428</v>
      </c>
      <c r="L37" s="1" t="s">
        <v>409</v>
      </c>
      <c r="M37" t="s">
        <v>405</v>
      </c>
      <c r="N37" t="s">
        <v>410</v>
      </c>
      <c r="O37" t="s">
        <v>50</v>
      </c>
      <c r="P37" t="s">
        <v>51</v>
      </c>
      <c r="Q37" t="s">
        <v>73</v>
      </c>
      <c r="R37" t="s">
        <v>53</v>
      </c>
      <c r="S37" t="s">
        <v>54</v>
      </c>
      <c r="T37" t="s">
        <v>55</v>
      </c>
      <c r="V37" t="s">
        <v>56</v>
      </c>
      <c r="W37" t="s">
        <v>57</v>
      </c>
      <c r="X37" t="s">
        <v>350</v>
      </c>
      <c r="Z37" t="s">
        <v>265</v>
      </c>
      <c r="AA37">
        <v>2025</v>
      </c>
      <c r="AC37" s="1" t="s">
        <v>429</v>
      </c>
      <c r="AD37" s="1" t="s">
        <v>430</v>
      </c>
      <c r="AF37" t="s">
        <v>62</v>
      </c>
      <c r="AG37" s="2">
        <v>45775</v>
      </c>
      <c r="AI37" s="2">
        <v>45775</v>
      </c>
    </row>
    <row r="38" spans="1:35" x14ac:dyDescent="0.25">
      <c r="A38" s="1" t="s">
        <v>431</v>
      </c>
      <c r="B38" s="1" t="s">
        <v>432</v>
      </c>
      <c r="C38" s="1" t="s">
        <v>433</v>
      </c>
      <c r="D38" t="s">
        <v>434</v>
      </c>
      <c r="E38" t="s">
        <v>435</v>
      </c>
      <c r="F38" s="2">
        <v>18628</v>
      </c>
      <c r="G38" s="1" t="s">
        <v>417</v>
      </c>
      <c r="H38" t="s">
        <v>69</v>
      </c>
      <c r="I38" t="s">
        <v>436</v>
      </c>
      <c r="J38" t="s">
        <v>437</v>
      </c>
      <c r="K38" t="s">
        <v>438</v>
      </c>
      <c r="L38" s="1" t="s">
        <v>439</v>
      </c>
      <c r="M38" t="s">
        <v>435</v>
      </c>
      <c r="N38" t="s">
        <v>410</v>
      </c>
      <c r="O38" t="s">
        <v>50</v>
      </c>
      <c r="P38" t="s">
        <v>51</v>
      </c>
      <c r="Q38" t="s">
        <v>73</v>
      </c>
      <c r="R38" t="s">
        <v>53</v>
      </c>
      <c r="S38" t="s">
        <v>54</v>
      </c>
      <c r="T38" t="s">
        <v>55</v>
      </c>
      <c r="V38" t="s">
        <v>56</v>
      </c>
      <c r="W38" t="s">
        <v>57</v>
      </c>
      <c r="X38" t="s">
        <v>58</v>
      </c>
      <c r="Z38" t="s">
        <v>265</v>
      </c>
      <c r="AA38">
        <v>2025</v>
      </c>
      <c r="AC38" s="1" t="s">
        <v>440</v>
      </c>
      <c r="AD38" s="1" t="s">
        <v>441</v>
      </c>
      <c r="AF38" t="s">
        <v>62</v>
      </c>
      <c r="AG38" s="2">
        <v>45775</v>
      </c>
      <c r="AI38" s="2">
        <v>45775</v>
      </c>
    </row>
    <row r="39" spans="1:35" x14ac:dyDescent="0.25">
      <c r="A39" s="1" t="s">
        <v>442</v>
      </c>
      <c r="B39" s="1" t="s">
        <v>443</v>
      </c>
      <c r="C39" s="1" t="s">
        <v>444</v>
      </c>
      <c r="D39" t="s">
        <v>445</v>
      </c>
      <c r="E39" t="s">
        <v>446</v>
      </c>
      <c r="F39" s="2">
        <v>14610</v>
      </c>
      <c r="G39" s="1" t="s">
        <v>447</v>
      </c>
      <c r="H39" t="s">
        <v>69</v>
      </c>
      <c r="I39" t="s">
        <v>436</v>
      </c>
      <c r="J39" t="s">
        <v>448</v>
      </c>
      <c r="K39" t="s">
        <v>449</v>
      </c>
      <c r="L39" s="1" t="s">
        <v>450</v>
      </c>
      <c r="M39" t="s">
        <v>446</v>
      </c>
      <c r="N39" t="s">
        <v>410</v>
      </c>
      <c r="O39" t="s">
        <v>50</v>
      </c>
      <c r="P39" t="s">
        <v>51</v>
      </c>
      <c r="Q39" t="s">
        <v>73</v>
      </c>
      <c r="R39" t="s">
        <v>53</v>
      </c>
      <c r="S39" t="s">
        <v>54</v>
      </c>
      <c r="T39" t="s">
        <v>55</v>
      </c>
      <c r="V39" t="s">
        <v>56</v>
      </c>
      <c r="W39" t="s">
        <v>57</v>
      </c>
      <c r="X39" t="s">
        <v>350</v>
      </c>
      <c r="Z39" t="s">
        <v>265</v>
      </c>
      <c r="AA39">
        <v>2025</v>
      </c>
      <c r="AC39" s="1" t="s">
        <v>451</v>
      </c>
      <c r="AD39" s="1" t="s">
        <v>452</v>
      </c>
      <c r="AF39" t="s">
        <v>62</v>
      </c>
      <c r="AG39" s="2">
        <v>45775</v>
      </c>
      <c r="AI39" s="2">
        <v>45775</v>
      </c>
    </row>
    <row r="40" spans="1:35" x14ac:dyDescent="0.25">
      <c r="A40" s="1" t="s">
        <v>453</v>
      </c>
      <c r="B40" s="1" t="s">
        <v>454</v>
      </c>
      <c r="C40" s="1" t="s">
        <v>455</v>
      </c>
      <c r="D40" t="s">
        <v>456</v>
      </c>
      <c r="E40" t="s">
        <v>446</v>
      </c>
      <c r="F40" s="2">
        <v>19724</v>
      </c>
      <c r="G40" s="1" t="s">
        <v>80</v>
      </c>
      <c r="H40" t="s">
        <v>69</v>
      </c>
      <c r="I40" t="s">
        <v>457</v>
      </c>
      <c r="J40" t="s">
        <v>458</v>
      </c>
      <c r="K40" t="s">
        <v>459</v>
      </c>
      <c r="L40" s="1" t="s">
        <v>450</v>
      </c>
      <c r="M40" t="s">
        <v>446</v>
      </c>
      <c r="N40" t="s">
        <v>410</v>
      </c>
      <c r="O40" t="s">
        <v>50</v>
      </c>
      <c r="P40" t="s">
        <v>51</v>
      </c>
      <c r="Q40" t="s">
        <v>73</v>
      </c>
      <c r="R40" t="s">
        <v>53</v>
      </c>
      <c r="S40" t="s">
        <v>54</v>
      </c>
      <c r="T40" t="s">
        <v>55</v>
      </c>
      <c r="V40" t="s">
        <v>56</v>
      </c>
      <c r="W40" t="s">
        <v>57</v>
      </c>
      <c r="X40" t="s">
        <v>58</v>
      </c>
      <c r="Z40" t="s">
        <v>460</v>
      </c>
      <c r="AA40">
        <v>2025</v>
      </c>
      <c r="AC40" s="1" t="s">
        <v>461</v>
      </c>
      <c r="AD40" s="1" t="s">
        <v>462</v>
      </c>
      <c r="AF40" t="s">
        <v>62</v>
      </c>
      <c r="AG40" s="2">
        <v>45775</v>
      </c>
      <c r="AI40" s="2">
        <v>45775</v>
      </c>
    </row>
    <row r="41" spans="1:35" x14ac:dyDescent="0.25">
      <c r="A41" s="1" t="s">
        <v>463</v>
      </c>
      <c r="B41" s="1" t="s">
        <v>464</v>
      </c>
      <c r="C41" s="1" t="s">
        <v>465</v>
      </c>
      <c r="D41" t="s">
        <v>466</v>
      </c>
      <c r="E41" t="s">
        <v>446</v>
      </c>
      <c r="F41" s="2">
        <v>22687</v>
      </c>
      <c r="G41" s="1" t="s">
        <v>467</v>
      </c>
      <c r="H41" t="s">
        <v>43</v>
      </c>
      <c r="I41" t="s">
        <v>468</v>
      </c>
      <c r="J41" t="s">
        <v>469</v>
      </c>
      <c r="K41" t="s">
        <v>459</v>
      </c>
      <c r="L41" s="1" t="s">
        <v>450</v>
      </c>
      <c r="M41" t="s">
        <v>446</v>
      </c>
      <c r="N41" t="s">
        <v>410</v>
      </c>
      <c r="O41" t="s">
        <v>50</v>
      </c>
      <c r="P41" t="s">
        <v>51</v>
      </c>
      <c r="Q41" t="s">
        <v>73</v>
      </c>
      <c r="R41" t="s">
        <v>53</v>
      </c>
      <c r="S41" t="s">
        <v>54</v>
      </c>
      <c r="T41" t="s">
        <v>55</v>
      </c>
      <c r="W41" t="s">
        <v>57</v>
      </c>
      <c r="Z41" t="s">
        <v>265</v>
      </c>
      <c r="AA41">
        <v>2025</v>
      </c>
      <c r="AC41" s="1" t="s">
        <v>461</v>
      </c>
      <c r="AD41" s="1" t="s">
        <v>462</v>
      </c>
      <c r="AF41" t="s">
        <v>62</v>
      </c>
      <c r="AG41" s="2">
        <v>45775</v>
      </c>
      <c r="AI41" s="2">
        <v>45775</v>
      </c>
    </row>
    <row r="42" spans="1:35" x14ac:dyDescent="0.25">
      <c r="A42" s="1" t="s">
        <v>470</v>
      </c>
      <c r="B42" s="1" t="s">
        <v>471</v>
      </c>
      <c r="C42" s="1" t="s">
        <v>472</v>
      </c>
      <c r="D42" t="s">
        <v>473</v>
      </c>
      <c r="E42" t="s">
        <v>474</v>
      </c>
      <c r="F42" s="2">
        <v>16619</v>
      </c>
      <c r="G42" s="1" t="s">
        <v>42</v>
      </c>
      <c r="H42" t="s">
        <v>43</v>
      </c>
      <c r="I42" t="s">
        <v>475</v>
      </c>
      <c r="J42" t="s">
        <v>476</v>
      </c>
      <c r="K42" t="s">
        <v>477</v>
      </c>
      <c r="L42" s="1" t="s">
        <v>478</v>
      </c>
      <c r="M42" t="s">
        <v>479</v>
      </c>
      <c r="N42" t="s">
        <v>398</v>
      </c>
      <c r="O42" t="s">
        <v>50</v>
      </c>
      <c r="P42" t="s">
        <v>51</v>
      </c>
      <c r="Q42" t="s">
        <v>52</v>
      </c>
      <c r="R42" t="s">
        <v>53</v>
      </c>
      <c r="S42" t="s">
        <v>54</v>
      </c>
      <c r="T42" t="s">
        <v>55</v>
      </c>
      <c r="V42" t="s">
        <v>56</v>
      </c>
      <c r="W42" t="s">
        <v>57</v>
      </c>
      <c r="X42" t="s">
        <v>58</v>
      </c>
      <c r="Z42" t="s">
        <v>480</v>
      </c>
      <c r="AA42">
        <v>2025</v>
      </c>
      <c r="AC42" s="1" t="s">
        <v>481</v>
      </c>
      <c r="AD42" s="1" t="s">
        <v>482</v>
      </c>
      <c r="AF42" t="s">
        <v>62</v>
      </c>
      <c r="AG42" s="2">
        <v>45775</v>
      </c>
      <c r="AI42" s="2">
        <v>45775</v>
      </c>
    </row>
    <row r="43" spans="1:35" x14ac:dyDescent="0.25">
      <c r="A43" s="1" t="s">
        <v>483</v>
      </c>
      <c r="B43" s="1" t="s">
        <v>484</v>
      </c>
      <c r="C43" s="1" t="s">
        <v>485</v>
      </c>
      <c r="D43" t="s">
        <v>486</v>
      </c>
      <c r="E43" t="s">
        <v>487</v>
      </c>
      <c r="F43" s="2">
        <v>19176</v>
      </c>
      <c r="G43" s="1" t="s">
        <v>107</v>
      </c>
      <c r="H43" t="s">
        <v>69</v>
      </c>
      <c r="I43" t="s">
        <v>488</v>
      </c>
      <c r="J43" t="s">
        <v>489</v>
      </c>
      <c r="K43" t="s">
        <v>490</v>
      </c>
      <c r="L43" s="1" t="s">
        <v>491</v>
      </c>
      <c r="M43" t="s">
        <v>487</v>
      </c>
      <c r="N43" t="s">
        <v>398</v>
      </c>
      <c r="O43" t="s">
        <v>50</v>
      </c>
      <c r="P43" t="s">
        <v>51</v>
      </c>
      <c r="Q43" t="s">
        <v>73</v>
      </c>
      <c r="R43" t="s">
        <v>53</v>
      </c>
      <c r="S43" t="s">
        <v>54</v>
      </c>
      <c r="T43" t="s">
        <v>55</v>
      </c>
      <c r="W43" t="s">
        <v>57</v>
      </c>
      <c r="X43" t="s">
        <v>58</v>
      </c>
      <c r="Z43" t="s">
        <v>492</v>
      </c>
      <c r="AA43">
        <v>2025</v>
      </c>
      <c r="AC43" s="1" t="s">
        <v>493</v>
      </c>
      <c r="AD43" s="1" t="s">
        <v>494</v>
      </c>
      <c r="AF43" t="s">
        <v>62</v>
      </c>
      <c r="AG43" s="2">
        <v>45775</v>
      </c>
      <c r="AI43" s="2">
        <v>45775</v>
      </c>
    </row>
    <row r="44" spans="1:35" x14ac:dyDescent="0.25">
      <c r="A44" s="1" t="s">
        <v>495</v>
      </c>
      <c r="B44" s="1" t="s">
        <v>496</v>
      </c>
      <c r="C44" s="1" t="s">
        <v>497</v>
      </c>
      <c r="D44" t="s">
        <v>498</v>
      </c>
      <c r="E44" t="s">
        <v>499</v>
      </c>
      <c r="F44" s="2">
        <v>19547</v>
      </c>
      <c r="G44" s="1" t="s">
        <v>80</v>
      </c>
      <c r="H44" t="s">
        <v>69</v>
      </c>
      <c r="I44" t="s">
        <v>500</v>
      </c>
      <c r="J44" t="s">
        <v>501</v>
      </c>
      <c r="K44" t="s">
        <v>502</v>
      </c>
      <c r="L44" s="1" t="s">
        <v>503</v>
      </c>
      <c r="M44" t="s">
        <v>499</v>
      </c>
      <c r="N44" t="s">
        <v>504</v>
      </c>
      <c r="O44" t="s">
        <v>50</v>
      </c>
      <c r="P44" t="s">
        <v>51</v>
      </c>
      <c r="Q44" t="s">
        <v>52</v>
      </c>
      <c r="R44" t="s">
        <v>53</v>
      </c>
      <c r="S44" t="s">
        <v>54</v>
      </c>
      <c r="T44" t="s">
        <v>55</v>
      </c>
      <c r="V44" t="s">
        <v>505</v>
      </c>
      <c r="W44" t="s">
        <v>57</v>
      </c>
      <c r="X44" t="s">
        <v>506</v>
      </c>
      <c r="Z44" t="s">
        <v>507</v>
      </c>
      <c r="AA44">
        <v>2025</v>
      </c>
      <c r="AC44" s="1" t="s">
        <v>508</v>
      </c>
      <c r="AD44" s="1" t="s">
        <v>509</v>
      </c>
      <c r="AF44" t="s">
        <v>62</v>
      </c>
      <c r="AG44" s="2">
        <v>45775</v>
      </c>
      <c r="AI44" s="2">
        <v>45775</v>
      </c>
    </row>
    <row r="45" spans="1:35" x14ac:dyDescent="0.25">
      <c r="A45" s="1" t="s">
        <v>510</v>
      </c>
      <c r="B45" s="1" t="s">
        <v>511</v>
      </c>
      <c r="C45" s="1" t="s">
        <v>512</v>
      </c>
      <c r="D45" t="s">
        <v>513</v>
      </c>
      <c r="E45" t="s">
        <v>514</v>
      </c>
      <c r="F45" s="2">
        <v>17349</v>
      </c>
      <c r="G45" s="1" t="s">
        <v>158</v>
      </c>
      <c r="H45" t="s">
        <v>69</v>
      </c>
      <c r="I45" t="s">
        <v>515</v>
      </c>
      <c r="J45" t="s">
        <v>516</v>
      </c>
      <c r="K45" t="s">
        <v>502</v>
      </c>
      <c r="L45" s="1" t="s">
        <v>503</v>
      </c>
      <c r="M45" t="s">
        <v>499</v>
      </c>
      <c r="N45" t="s">
        <v>504</v>
      </c>
      <c r="O45" t="s">
        <v>50</v>
      </c>
      <c r="P45" t="s">
        <v>51</v>
      </c>
      <c r="Q45" t="s">
        <v>52</v>
      </c>
      <c r="R45" t="s">
        <v>53</v>
      </c>
      <c r="S45" t="s">
        <v>54</v>
      </c>
      <c r="T45" t="s">
        <v>55</v>
      </c>
      <c r="V45" t="s">
        <v>517</v>
      </c>
      <c r="W45" t="s">
        <v>57</v>
      </c>
      <c r="X45" t="s">
        <v>350</v>
      </c>
      <c r="Z45" t="s">
        <v>507</v>
      </c>
      <c r="AA45">
        <v>2025</v>
      </c>
      <c r="AC45" s="1" t="s">
        <v>518</v>
      </c>
      <c r="AD45" s="1" t="s">
        <v>519</v>
      </c>
      <c r="AF45" t="s">
        <v>62</v>
      </c>
      <c r="AG45" s="2">
        <v>45775</v>
      </c>
      <c r="AI45" s="2">
        <v>45775</v>
      </c>
    </row>
    <row r="46" spans="1:35" x14ac:dyDescent="0.25">
      <c r="A46" s="1" t="s">
        <v>520</v>
      </c>
      <c r="B46" s="1" t="s">
        <v>521</v>
      </c>
      <c r="C46" s="1" t="s">
        <v>522</v>
      </c>
      <c r="D46" t="s">
        <v>523</v>
      </c>
      <c r="E46" t="s">
        <v>499</v>
      </c>
      <c r="F46" s="2">
        <v>17621</v>
      </c>
      <c r="G46" s="1" t="s">
        <v>158</v>
      </c>
      <c r="H46" t="s">
        <v>69</v>
      </c>
      <c r="I46" t="s">
        <v>524</v>
      </c>
      <c r="J46" t="s">
        <v>525</v>
      </c>
      <c r="K46" t="s">
        <v>502</v>
      </c>
      <c r="L46" s="1" t="s">
        <v>503</v>
      </c>
      <c r="M46" t="s">
        <v>499</v>
      </c>
      <c r="N46" t="s">
        <v>504</v>
      </c>
      <c r="O46" t="s">
        <v>50</v>
      </c>
      <c r="P46" t="s">
        <v>51</v>
      </c>
      <c r="Q46" t="s">
        <v>52</v>
      </c>
      <c r="R46" t="s">
        <v>53</v>
      </c>
      <c r="S46" t="s">
        <v>54</v>
      </c>
      <c r="T46" t="s">
        <v>55</v>
      </c>
      <c r="V46" t="s">
        <v>505</v>
      </c>
      <c r="W46" t="s">
        <v>57</v>
      </c>
      <c r="X46" t="s">
        <v>506</v>
      </c>
      <c r="Z46" t="s">
        <v>364</v>
      </c>
      <c r="AA46">
        <v>2025</v>
      </c>
      <c r="AC46" s="1" t="s">
        <v>526</v>
      </c>
      <c r="AD46" s="1" t="s">
        <v>527</v>
      </c>
      <c r="AF46" t="s">
        <v>62</v>
      </c>
      <c r="AG46" s="2">
        <v>45775</v>
      </c>
      <c r="AI46" s="2">
        <v>45775</v>
      </c>
    </row>
    <row r="47" spans="1:35" x14ac:dyDescent="0.25">
      <c r="A47" s="1" t="s">
        <v>528</v>
      </c>
      <c r="B47" s="1" t="s">
        <v>529</v>
      </c>
      <c r="C47" s="1" t="s">
        <v>530</v>
      </c>
      <c r="D47" t="s">
        <v>513</v>
      </c>
      <c r="E47" t="s">
        <v>499</v>
      </c>
      <c r="F47" s="2">
        <v>18561</v>
      </c>
      <c r="G47" s="1" t="s">
        <v>417</v>
      </c>
      <c r="H47" t="s">
        <v>69</v>
      </c>
      <c r="I47" t="s">
        <v>531</v>
      </c>
      <c r="J47" t="s">
        <v>532</v>
      </c>
      <c r="K47" t="s">
        <v>533</v>
      </c>
      <c r="L47" s="1" t="s">
        <v>503</v>
      </c>
      <c r="M47" t="s">
        <v>499</v>
      </c>
      <c r="N47" t="s">
        <v>504</v>
      </c>
      <c r="O47" t="s">
        <v>50</v>
      </c>
      <c r="P47" t="s">
        <v>51</v>
      </c>
      <c r="Q47" t="s">
        <v>73</v>
      </c>
      <c r="R47" t="s">
        <v>53</v>
      </c>
      <c r="S47" t="s">
        <v>54</v>
      </c>
      <c r="T47" t="s">
        <v>55</v>
      </c>
      <c r="V47" t="s">
        <v>297</v>
      </c>
      <c r="W47" t="s">
        <v>57</v>
      </c>
      <c r="X47" t="s">
        <v>298</v>
      </c>
      <c r="Z47" t="s">
        <v>364</v>
      </c>
      <c r="AA47">
        <v>2025</v>
      </c>
      <c r="AC47" s="1" t="s">
        <v>534</v>
      </c>
      <c r="AD47" s="1" t="s">
        <v>535</v>
      </c>
      <c r="AF47" t="s">
        <v>62</v>
      </c>
      <c r="AG47" s="2">
        <v>45775</v>
      </c>
      <c r="AI47" s="2">
        <v>45775</v>
      </c>
    </row>
    <row r="48" spans="1:35" x14ac:dyDescent="0.25">
      <c r="A48" s="1" t="s">
        <v>536</v>
      </c>
      <c r="B48" s="1" t="s">
        <v>537</v>
      </c>
      <c r="C48" s="1" t="s">
        <v>538</v>
      </c>
      <c r="D48" t="s">
        <v>539</v>
      </c>
      <c r="E48" t="s">
        <v>499</v>
      </c>
      <c r="F48" s="2">
        <v>20271</v>
      </c>
      <c r="G48" s="1" t="s">
        <v>425</v>
      </c>
      <c r="H48" t="s">
        <v>69</v>
      </c>
      <c r="I48" t="s">
        <v>540</v>
      </c>
      <c r="J48" t="s">
        <v>541</v>
      </c>
      <c r="K48" t="s">
        <v>502</v>
      </c>
      <c r="L48" s="1" t="s">
        <v>503</v>
      </c>
      <c r="M48" t="s">
        <v>499</v>
      </c>
      <c r="N48" t="s">
        <v>504</v>
      </c>
      <c r="O48" t="s">
        <v>50</v>
      </c>
      <c r="P48" t="s">
        <v>51</v>
      </c>
      <c r="Q48" t="s">
        <v>52</v>
      </c>
      <c r="R48" t="s">
        <v>53</v>
      </c>
      <c r="S48" t="s">
        <v>275</v>
      </c>
      <c r="T48" t="s">
        <v>55</v>
      </c>
      <c r="V48" t="s">
        <v>517</v>
      </c>
      <c r="W48" t="s">
        <v>57</v>
      </c>
      <c r="X48" t="s">
        <v>506</v>
      </c>
      <c r="Z48" t="s">
        <v>59</v>
      </c>
      <c r="AA48">
        <v>2025</v>
      </c>
      <c r="AC48" s="1" t="s">
        <v>542</v>
      </c>
      <c r="AD48" s="1" t="s">
        <v>543</v>
      </c>
      <c r="AF48" t="s">
        <v>62</v>
      </c>
      <c r="AG48" s="2">
        <v>45775</v>
      </c>
      <c r="AI48" s="2">
        <v>45775</v>
      </c>
    </row>
    <row r="49" spans="1:35" x14ac:dyDescent="0.25">
      <c r="A49" s="1" t="s">
        <v>544</v>
      </c>
      <c r="B49" s="1" t="s">
        <v>545</v>
      </c>
      <c r="C49" s="1" t="s">
        <v>546</v>
      </c>
      <c r="D49" t="s">
        <v>547</v>
      </c>
      <c r="E49" t="s">
        <v>499</v>
      </c>
      <c r="F49" s="2">
        <v>20090</v>
      </c>
      <c r="G49" s="1" t="s">
        <v>548</v>
      </c>
      <c r="H49" t="s">
        <v>69</v>
      </c>
      <c r="I49" t="s">
        <v>549</v>
      </c>
      <c r="J49" t="s">
        <v>550</v>
      </c>
      <c r="K49" t="s">
        <v>551</v>
      </c>
      <c r="L49" s="1" t="s">
        <v>503</v>
      </c>
      <c r="M49" t="s">
        <v>499</v>
      </c>
      <c r="N49" t="s">
        <v>504</v>
      </c>
      <c r="O49" t="s">
        <v>50</v>
      </c>
      <c r="P49" t="s">
        <v>51</v>
      </c>
      <c r="Q49" t="s">
        <v>552</v>
      </c>
      <c r="R49" t="s">
        <v>53</v>
      </c>
      <c r="S49" t="s">
        <v>54</v>
      </c>
      <c r="T49" t="s">
        <v>55</v>
      </c>
      <c r="V49" t="s">
        <v>505</v>
      </c>
      <c r="W49" t="s">
        <v>57</v>
      </c>
      <c r="X49" t="s">
        <v>350</v>
      </c>
      <c r="Z49" t="s">
        <v>364</v>
      </c>
      <c r="AA49">
        <v>2025</v>
      </c>
      <c r="AC49" s="1" t="s">
        <v>553</v>
      </c>
      <c r="AD49" s="1" t="s">
        <v>554</v>
      </c>
      <c r="AF49" t="s">
        <v>62</v>
      </c>
      <c r="AG49" s="2">
        <v>45775</v>
      </c>
      <c r="AI49" s="2">
        <v>45775</v>
      </c>
    </row>
    <row r="50" spans="1:35" x14ac:dyDescent="0.25">
      <c r="A50" s="1" t="s">
        <v>555</v>
      </c>
      <c r="B50" s="1" t="s">
        <v>556</v>
      </c>
      <c r="C50" s="1" t="s">
        <v>557</v>
      </c>
      <c r="D50" t="s">
        <v>558</v>
      </c>
      <c r="E50" t="s">
        <v>499</v>
      </c>
      <c r="F50" s="2">
        <v>21002</v>
      </c>
      <c r="G50" s="1" t="s">
        <v>347</v>
      </c>
      <c r="H50" t="s">
        <v>69</v>
      </c>
      <c r="I50" t="s">
        <v>559</v>
      </c>
      <c r="J50" t="s">
        <v>66</v>
      </c>
      <c r="K50" t="s">
        <v>560</v>
      </c>
      <c r="L50" s="1" t="s">
        <v>503</v>
      </c>
      <c r="M50" t="s">
        <v>499</v>
      </c>
      <c r="N50" t="s">
        <v>504</v>
      </c>
      <c r="O50" t="s">
        <v>50</v>
      </c>
      <c r="P50" t="s">
        <v>51</v>
      </c>
      <c r="Q50" t="s">
        <v>52</v>
      </c>
      <c r="R50" t="s">
        <v>53</v>
      </c>
      <c r="S50" t="s">
        <v>54</v>
      </c>
      <c r="T50" t="s">
        <v>55</v>
      </c>
      <c r="V50" t="s">
        <v>505</v>
      </c>
      <c r="W50" t="s">
        <v>57</v>
      </c>
      <c r="X50" t="s">
        <v>506</v>
      </c>
      <c r="Z50" t="s">
        <v>230</v>
      </c>
      <c r="AA50">
        <v>2025</v>
      </c>
      <c r="AC50" s="1" t="s">
        <v>561</v>
      </c>
      <c r="AD50" s="1" t="s">
        <v>562</v>
      </c>
      <c r="AF50" t="s">
        <v>62</v>
      </c>
      <c r="AG50" s="2">
        <v>45775</v>
      </c>
      <c r="AI50" s="2">
        <v>45775</v>
      </c>
    </row>
    <row r="51" spans="1:35" x14ac:dyDescent="0.25">
      <c r="A51" s="1" t="s">
        <v>563</v>
      </c>
      <c r="B51" s="1" t="s">
        <v>564</v>
      </c>
      <c r="C51" s="1" t="s">
        <v>565</v>
      </c>
      <c r="D51" t="s">
        <v>566</v>
      </c>
      <c r="E51" t="s">
        <v>567</v>
      </c>
      <c r="F51" s="2">
        <v>17715</v>
      </c>
      <c r="G51" s="1" t="s">
        <v>307</v>
      </c>
      <c r="H51" t="s">
        <v>69</v>
      </c>
      <c r="I51" t="s">
        <v>568</v>
      </c>
      <c r="J51" t="s">
        <v>569</v>
      </c>
      <c r="K51" t="s">
        <v>570</v>
      </c>
      <c r="L51" s="1" t="s">
        <v>571</v>
      </c>
      <c r="M51" t="s">
        <v>567</v>
      </c>
      <c r="N51" t="s">
        <v>504</v>
      </c>
      <c r="O51" t="s">
        <v>50</v>
      </c>
      <c r="P51" t="s">
        <v>51</v>
      </c>
      <c r="Q51" t="s">
        <v>73</v>
      </c>
      <c r="R51" t="s">
        <v>53</v>
      </c>
      <c r="S51" t="s">
        <v>54</v>
      </c>
      <c r="T51" t="s">
        <v>55</v>
      </c>
      <c r="V51" t="s">
        <v>505</v>
      </c>
      <c r="W51" t="s">
        <v>57</v>
      </c>
      <c r="X51" t="s">
        <v>506</v>
      </c>
      <c r="Z51" t="s">
        <v>507</v>
      </c>
      <c r="AA51">
        <v>2025</v>
      </c>
      <c r="AC51" s="1" t="s">
        <v>572</v>
      </c>
      <c r="AD51" s="1" t="s">
        <v>573</v>
      </c>
      <c r="AF51" t="s">
        <v>62</v>
      </c>
      <c r="AG51" s="2">
        <v>45775</v>
      </c>
      <c r="AI51" s="2">
        <v>45775</v>
      </c>
    </row>
    <row r="52" spans="1:35" x14ac:dyDescent="0.25">
      <c r="A52" s="1" t="s">
        <v>574</v>
      </c>
      <c r="B52" s="1" t="s">
        <v>575</v>
      </c>
      <c r="C52" s="1" t="s">
        <v>576</v>
      </c>
      <c r="D52" t="s">
        <v>577</v>
      </c>
      <c r="E52" t="s">
        <v>567</v>
      </c>
      <c r="F52" s="2">
        <v>12601</v>
      </c>
      <c r="G52" s="1" t="s">
        <v>578</v>
      </c>
      <c r="H52" t="s">
        <v>69</v>
      </c>
      <c r="I52" t="s">
        <v>579</v>
      </c>
      <c r="J52" t="s">
        <v>580</v>
      </c>
      <c r="K52" t="s">
        <v>581</v>
      </c>
      <c r="L52" s="1" t="s">
        <v>571</v>
      </c>
      <c r="M52" t="s">
        <v>567</v>
      </c>
      <c r="N52" t="s">
        <v>504</v>
      </c>
      <c r="O52" t="s">
        <v>50</v>
      </c>
      <c r="P52" t="s">
        <v>51</v>
      </c>
      <c r="Q52" t="s">
        <v>73</v>
      </c>
      <c r="R52" t="s">
        <v>53</v>
      </c>
      <c r="S52" t="s">
        <v>54</v>
      </c>
      <c r="T52" t="s">
        <v>55</v>
      </c>
      <c r="V52" t="s">
        <v>505</v>
      </c>
      <c r="X52" t="s">
        <v>506</v>
      </c>
      <c r="Z52" t="s">
        <v>507</v>
      </c>
      <c r="AA52">
        <v>2025</v>
      </c>
      <c r="AC52" s="1" t="s">
        <v>582</v>
      </c>
      <c r="AD52" s="1" t="s">
        <v>583</v>
      </c>
      <c r="AF52" t="s">
        <v>62</v>
      </c>
      <c r="AG52" s="2">
        <v>45775</v>
      </c>
      <c r="AI52" s="2">
        <v>45775</v>
      </c>
    </row>
    <row r="53" spans="1:35" x14ac:dyDescent="0.25">
      <c r="A53" s="1" t="s">
        <v>584</v>
      </c>
      <c r="B53" s="1" t="s">
        <v>585</v>
      </c>
      <c r="C53" s="1" t="s">
        <v>586</v>
      </c>
      <c r="D53" t="s">
        <v>587</v>
      </c>
      <c r="E53" t="s">
        <v>567</v>
      </c>
      <c r="F53" s="2">
        <v>13697</v>
      </c>
      <c r="G53" s="1" t="s">
        <v>588</v>
      </c>
      <c r="H53" t="s">
        <v>69</v>
      </c>
      <c r="I53" t="s">
        <v>589</v>
      </c>
      <c r="J53" t="s">
        <v>590</v>
      </c>
      <c r="K53" t="s">
        <v>591</v>
      </c>
      <c r="L53" s="1" t="s">
        <v>571</v>
      </c>
      <c r="M53" t="s">
        <v>567</v>
      </c>
      <c r="N53" t="s">
        <v>504</v>
      </c>
      <c r="O53" t="s">
        <v>50</v>
      </c>
      <c r="P53" t="s">
        <v>51</v>
      </c>
      <c r="Q53" t="s">
        <v>73</v>
      </c>
      <c r="R53" t="s">
        <v>53</v>
      </c>
      <c r="S53" t="s">
        <v>54</v>
      </c>
      <c r="T53" t="s">
        <v>55</v>
      </c>
      <c r="V53" t="s">
        <v>505</v>
      </c>
      <c r="W53" t="s">
        <v>57</v>
      </c>
      <c r="X53" t="s">
        <v>350</v>
      </c>
      <c r="Z53" t="s">
        <v>507</v>
      </c>
      <c r="AA53">
        <v>2025</v>
      </c>
      <c r="AC53" s="1" t="s">
        <v>582</v>
      </c>
      <c r="AD53" s="1" t="s">
        <v>583</v>
      </c>
      <c r="AF53" t="s">
        <v>62</v>
      </c>
      <c r="AG53" s="2">
        <v>45775</v>
      </c>
      <c r="AI53" s="2">
        <v>45775</v>
      </c>
    </row>
    <row r="54" spans="1:35" x14ac:dyDescent="0.25">
      <c r="A54" s="1" t="s">
        <v>592</v>
      </c>
      <c r="B54" s="1" t="s">
        <v>593</v>
      </c>
      <c r="C54" s="1" t="s">
        <v>594</v>
      </c>
      <c r="D54" t="s">
        <v>595</v>
      </c>
      <c r="E54" t="s">
        <v>499</v>
      </c>
      <c r="F54" s="2">
        <v>20637</v>
      </c>
      <c r="G54" s="1" t="s">
        <v>596</v>
      </c>
      <c r="H54" t="s">
        <v>69</v>
      </c>
      <c r="I54" t="s">
        <v>597</v>
      </c>
      <c r="J54" t="s">
        <v>598</v>
      </c>
      <c r="K54" t="s">
        <v>581</v>
      </c>
      <c r="L54" s="1" t="s">
        <v>571</v>
      </c>
      <c r="M54" t="s">
        <v>567</v>
      </c>
      <c r="N54" t="s">
        <v>504</v>
      </c>
      <c r="O54" t="s">
        <v>50</v>
      </c>
      <c r="P54" t="s">
        <v>51</v>
      </c>
      <c r="Q54" t="s">
        <v>73</v>
      </c>
      <c r="R54" t="s">
        <v>53</v>
      </c>
      <c r="S54" t="s">
        <v>275</v>
      </c>
      <c r="T54" t="s">
        <v>55</v>
      </c>
      <c r="V54" t="s">
        <v>505</v>
      </c>
      <c r="W54" t="s">
        <v>57</v>
      </c>
      <c r="X54" t="s">
        <v>506</v>
      </c>
      <c r="Z54" t="s">
        <v>507</v>
      </c>
      <c r="AA54">
        <v>2025</v>
      </c>
      <c r="AC54" s="1" t="s">
        <v>599</v>
      </c>
      <c r="AD54" s="1" t="s">
        <v>600</v>
      </c>
      <c r="AF54" t="s">
        <v>62</v>
      </c>
      <c r="AG54" s="2">
        <v>45775</v>
      </c>
      <c r="AI54" s="2">
        <v>45775</v>
      </c>
    </row>
    <row r="55" spans="1:35" x14ac:dyDescent="0.25">
      <c r="A55" s="1" t="s">
        <v>601</v>
      </c>
      <c r="B55" s="1" t="s">
        <v>602</v>
      </c>
      <c r="C55" s="1" t="s">
        <v>603</v>
      </c>
      <c r="D55" t="s">
        <v>604</v>
      </c>
      <c r="E55" t="s">
        <v>605</v>
      </c>
      <c r="F55" s="2">
        <v>19906</v>
      </c>
      <c r="G55" s="1" t="s">
        <v>548</v>
      </c>
      <c r="H55" t="s">
        <v>69</v>
      </c>
      <c r="I55" t="s">
        <v>606</v>
      </c>
      <c r="J55" t="s">
        <v>607</v>
      </c>
      <c r="K55" t="s">
        <v>608</v>
      </c>
      <c r="L55" s="1" t="s">
        <v>609</v>
      </c>
      <c r="M55" t="s">
        <v>605</v>
      </c>
      <c r="N55" t="s">
        <v>504</v>
      </c>
      <c r="O55" t="s">
        <v>50</v>
      </c>
      <c r="P55" t="s">
        <v>51</v>
      </c>
      <c r="Q55" t="s">
        <v>73</v>
      </c>
      <c r="R55" t="s">
        <v>53</v>
      </c>
      <c r="S55" t="s">
        <v>275</v>
      </c>
      <c r="T55" t="s">
        <v>55</v>
      </c>
      <c r="V55" t="s">
        <v>505</v>
      </c>
      <c r="W55" t="s">
        <v>57</v>
      </c>
      <c r="X55" t="s">
        <v>350</v>
      </c>
      <c r="Z55" t="s">
        <v>610</v>
      </c>
      <c r="AA55">
        <v>2025</v>
      </c>
      <c r="AC55" s="1" t="s">
        <v>611</v>
      </c>
      <c r="AD55" s="1" t="s">
        <v>612</v>
      </c>
      <c r="AF55" t="s">
        <v>62</v>
      </c>
      <c r="AG55" s="2">
        <v>45775</v>
      </c>
      <c r="AI55" s="2">
        <v>45775</v>
      </c>
    </row>
    <row r="56" spans="1:35" x14ac:dyDescent="0.25">
      <c r="A56" s="1" t="s">
        <v>613</v>
      </c>
      <c r="B56" s="1" t="s">
        <v>614</v>
      </c>
      <c r="C56" s="1" t="s">
        <v>615</v>
      </c>
      <c r="D56" t="s">
        <v>616</v>
      </c>
      <c r="E56" t="s">
        <v>605</v>
      </c>
      <c r="F56" s="2">
        <v>17349</v>
      </c>
      <c r="G56" s="1" t="s">
        <v>158</v>
      </c>
      <c r="H56" t="s">
        <v>69</v>
      </c>
      <c r="I56" t="s">
        <v>617</v>
      </c>
      <c r="J56" t="s">
        <v>618</v>
      </c>
      <c r="K56" t="s">
        <v>619</v>
      </c>
      <c r="L56" s="1" t="s">
        <v>609</v>
      </c>
      <c r="M56" t="s">
        <v>605</v>
      </c>
      <c r="N56" t="s">
        <v>504</v>
      </c>
      <c r="O56" t="s">
        <v>50</v>
      </c>
      <c r="P56" t="s">
        <v>51</v>
      </c>
      <c r="Q56" t="s">
        <v>73</v>
      </c>
      <c r="R56" t="s">
        <v>53</v>
      </c>
      <c r="S56" t="s">
        <v>54</v>
      </c>
      <c r="T56" t="s">
        <v>55</v>
      </c>
      <c r="V56" t="s">
        <v>505</v>
      </c>
      <c r="W56" t="s">
        <v>57</v>
      </c>
      <c r="X56" t="s">
        <v>350</v>
      </c>
      <c r="Z56" t="s">
        <v>364</v>
      </c>
      <c r="AA56">
        <v>2025</v>
      </c>
      <c r="AC56" s="1" t="s">
        <v>620</v>
      </c>
      <c r="AD56" s="1" t="s">
        <v>621</v>
      </c>
      <c r="AF56" t="s">
        <v>62</v>
      </c>
      <c r="AG56" s="2">
        <v>45775</v>
      </c>
      <c r="AI56" s="2">
        <v>45775</v>
      </c>
    </row>
    <row r="57" spans="1:35" x14ac:dyDescent="0.25">
      <c r="A57" s="1" t="s">
        <v>622</v>
      </c>
      <c r="B57" s="1" t="s">
        <v>623</v>
      </c>
      <c r="C57" s="1" t="s">
        <v>624</v>
      </c>
      <c r="D57" t="s">
        <v>625</v>
      </c>
      <c r="E57" t="s">
        <v>626</v>
      </c>
      <c r="F57" s="2">
        <v>16894</v>
      </c>
      <c r="G57" s="1" t="s">
        <v>42</v>
      </c>
      <c r="H57" t="s">
        <v>69</v>
      </c>
      <c r="I57" t="s">
        <v>627</v>
      </c>
      <c r="J57" t="s">
        <v>628</v>
      </c>
      <c r="K57" t="s">
        <v>629</v>
      </c>
      <c r="L57" s="1" t="s">
        <v>609</v>
      </c>
      <c r="M57" t="s">
        <v>605</v>
      </c>
      <c r="N57" t="s">
        <v>504</v>
      </c>
      <c r="O57" t="s">
        <v>50</v>
      </c>
      <c r="P57" t="s">
        <v>51</v>
      </c>
      <c r="Q57" t="s">
        <v>73</v>
      </c>
      <c r="R57" t="s">
        <v>53</v>
      </c>
      <c r="S57" t="s">
        <v>54</v>
      </c>
      <c r="T57" t="s">
        <v>55</v>
      </c>
      <c r="V57" t="s">
        <v>505</v>
      </c>
      <c r="W57" t="s">
        <v>74</v>
      </c>
      <c r="X57" t="s">
        <v>350</v>
      </c>
      <c r="Z57" t="s">
        <v>507</v>
      </c>
      <c r="AA57">
        <v>2025</v>
      </c>
      <c r="AC57" s="1" t="s">
        <v>630</v>
      </c>
      <c r="AD57" s="1" t="s">
        <v>631</v>
      </c>
      <c r="AF57" t="s">
        <v>62</v>
      </c>
      <c r="AG57" s="2">
        <v>45775</v>
      </c>
      <c r="AI57" s="2">
        <v>45775</v>
      </c>
    </row>
    <row r="58" spans="1:35" x14ac:dyDescent="0.25">
      <c r="A58" s="1" t="s">
        <v>632</v>
      </c>
      <c r="B58" s="1" t="s">
        <v>633</v>
      </c>
      <c r="C58" s="1" t="s">
        <v>634</v>
      </c>
      <c r="D58" t="s">
        <v>635</v>
      </c>
      <c r="E58" t="s">
        <v>636</v>
      </c>
      <c r="F58" s="2">
        <v>16254</v>
      </c>
      <c r="G58" s="1" t="s">
        <v>235</v>
      </c>
      <c r="H58" t="s">
        <v>69</v>
      </c>
      <c r="I58" t="s">
        <v>637</v>
      </c>
      <c r="J58" t="s">
        <v>638</v>
      </c>
      <c r="K58" t="s">
        <v>639</v>
      </c>
      <c r="L58" s="1" t="s">
        <v>609</v>
      </c>
      <c r="M58" t="s">
        <v>605</v>
      </c>
      <c r="N58" t="s">
        <v>504</v>
      </c>
      <c r="O58" t="s">
        <v>50</v>
      </c>
      <c r="P58" t="s">
        <v>51</v>
      </c>
      <c r="Q58" t="s">
        <v>73</v>
      </c>
      <c r="R58" t="s">
        <v>53</v>
      </c>
      <c r="S58" t="s">
        <v>54</v>
      </c>
      <c r="T58" t="s">
        <v>55</v>
      </c>
      <c r="V58" t="s">
        <v>505</v>
      </c>
      <c r="W58" t="s">
        <v>57</v>
      </c>
      <c r="X58" t="s">
        <v>506</v>
      </c>
      <c r="Z58" t="s">
        <v>507</v>
      </c>
      <c r="AA58">
        <v>2025</v>
      </c>
      <c r="AC58" s="1" t="s">
        <v>640</v>
      </c>
      <c r="AD58" s="1" t="s">
        <v>641</v>
      </c>
      <c r="AF58" t="s">
        <v>62</v>
      </c>
      <c r="AG58" s="2">
        <v>45775</v>
      </c>
      <c r="AI58" s="2">
        <v>45775</v>
      </c>
    </row>
    <row r="59" spans="1:35" x14ac:dyDescent="0.25">
      <c r="A59" s="1" t="s">
        <v>642</v>
      </c>
      <c r="B59" s="1" t="s">
        <v>643</v>
      </c>
      <c r="C59" s="1" t="s">
        <v>644</v>
      </c>
      <c r="D59" t="s">
        <v>645</v>
      </c>
      <c r="E59" t="s">
        <v>646</v>
      </c>
      <c r="F59" s="2">
        <v>17349</v>
      </c>
      <c r="G59" s="1" t="s">
        <v>158</v>
      </c>
      <c r="H59" t="s">
        <v>69</v>
      </c>
      <c r="I59" t="s">
        <v>647</v>
      </c>
      <c r="J59" t="s">
        <v>648</v>
      </c>
      <c r="K59" t="s">
        <v>639</v>
      </c>
      <c r="L59" s="1" t="s">
        <v>609</v>
      </c>
      <c r="M59" t="s">
        <v>605</v>
      </c>
      <c r="N59" t="s">
        <v>504</v>
      </c>
      <c r="O59" t="s">
        <v>50</v>
      </c>
      <c r="P59" t="s">
        <v>51</v>
      </c>
      <c r="Q59" t="s">
        <v>73</v>
      </c>
      <c r="R59" t="s">
        <v>53</v>
      </c>
      <c r="Z59" t="s">
        <v>507</v>
      </c>
      <c r="AA59">
        <v>2025</v>
      </c>
      <c r="AC59" s="1" t="s">
        <v>649</v>
      </c>
      <c r="AD59" s="1" t="s">
        <v>650</v>
      </c>
      <c r="AF59" t="s">
        <v>62</v>
      </c>
      <c r="AG59" s="2">
        <v>45775</v>
      </c>
      <c r="AI59" s="2">
        <v>45775</v>
      </c>
    </row>
    <row r="60" spans="1:35" x14ac:dyDescent="0.25">
      <c r="A60" s="1" t="s">
        <v>651</v>
      </c>
      <c r="B60" s="1" t="s">
        <v>652</v>
      </c>
      <c r="C60" s="1" t="s">
        <v>653</v>
      </c>
      <c r="D60" t="s">
        <v>604</v>
      </c>
      <c r="E60" t="s">
        <v>654</v>
      </c>
      <c r="F60" s="2">
        <v>14793</v>
      </c>
      <c r="G60" s="1" t="s">
        <v>282</v>
      </c>
      <c r="H60" t="s">
        <v>69</v>
      </c>
      <c r="I60" t="s">
        <v>655</v>
      </c>
      <c r="J60" t="s">
        <v>656</v>
      </c>
      <c r="K60" t="s">
        <v>619</v>
      </c>
      <c r="L60" s="1" t="s">
        <v>609</v>
      </c>
      <c r="M60" t="s">
        <v>605</v>
      </c>
      <c r="N60" t="s">
        <v>504</v>
      </c>
      <c r="O60" t="s">
        <v>50</v>
      </c>
      <c r="P60" t="s">
        <v>51</v>
      </c>
      <c r="Q60" t="s">
        <v>73</v>
      </c>
      <c r="R60" t="s">
        <v>53</v>
      </c>
      <c r="S60" t="s">
        <v>54</v>
      </c>
      <c r="T60" t="s">
        <v>55</v>
      </c>
      <c r="V60" t="s">
        <v>505</v>
      </c>
      <c r="W60" t="s">
        <v>57</v>
      </c>
      <c r="X60" t="s">
        <v>506</v>
      </c>
      <c r="Z60" t="s">
        <v>507</v>
      </c>
      <c r="AA60">
        <v>2025</v>
      </c>
      <c r="AC60" s="1" t="s">
        <v>657</v>
      </c>
      <c r="AD60" s="1" t="s">
        <v>658</v>
      </c>
      <c r="AF60" t="s">
        <v>62</v>
      </c>
      <c r="AG60" s="2">
        <v>45775</v>
      </c>
      <c r="AI60" s="2">
        <v>45775</v>
      </c>
    </row>
    <row r="61" spans="1:35" x14ac:dyDescent="0.25">
      <c r="A61" s="1" t="s">
        <v>659</v>
      </c>
      <c r="B61" s="1" t="s">
        <v>660</v>
      </c>
      <c r="C61" s="1" t="s">
        <v>661</v>
      </c>
      <c r="D61" t="s">
        <v>662</v>
      </c>
      <c r="E61" t="s">
        <v>654</v>
      </c>
      <c r="F61" s="2">
        <v>19541</v>
      </c>
      <c r="G61" s="1" t="s">
        <v>80</v>
      </c>
      <c r="H61" t="s">
        <v>69</v>
      </c>
      <c r="I61" t="s">
        <v>663</v>
      </c>
      <c r="J61" t="s">
        <v>664</v>
      </c>
      <c r="K61" t="s">
        <v>665</v>
      </c>
      <c r="L61" s="1" t="s">
        <v>666</v>
      </c>
      <c r="M61" t="s">
        <v>654</v>
      </c>
      <c r="N61" t="s">
        <v>504</v>
      </c>
      <c r="O61" t="s">
        <v>50</v>
      </c>
      <c r="P61" t="s">
        <v>51</v>
      </c>
      <c r="Q61" t="s">
        <v>73</v>
      </c>
      <c r="R61" t="s">
        <v>53</v>
      </c>
      <c r="S61" t="s">
        <v>54</v>
      </c>
      <c r="T61" t="s">
        <v>55</v>
      </c>
      <c r="V61" t="s">
        <v>505</v>
      </c>
      <c r="W61" t="s">
        <v>57</v>
      </c>
      <c r="X61" t="s">
        <v>506</v>
      </c>
      <c r="Z61" t="s">
        <v>507</v>
      </c>
      <c r="AA61">
        <v>2025</v>
      </c>
      <c r="AF61" t="s">
        <v>62</v>
      </c>
      <c r="AG61" s="2">
        <v>45775</v>
      </c>
      <c r="AI61" s="2">
        <v>45775</v>
      </c>
    </row>
    <row r="62" spans="1:35" x14ac:dyDescent="0.25">
      <c r="A62" s="1" t="s">
        <v>667</v>
      </c>
      <c r="B62" s="1" t="s">
        <v>668</v>
      </c>
      <c r="C62" s="1" t="s">
        <v>669</v>
      </c>
      <c r="D62" t="s">
        <v>670</v>
      </c>
      <c r="E62" t="s">
        <v>654</v>
      </c>
      <c r="F62" s="2">
        <v>14766</v>
      </c>
      <c r="G62" s="1" t="s">
        <v>282</v>
      </c>
      <c r="H62" t="s">
        <v>69</v>
      </c>
      <c r="I62" t="s">
        <v>559</v>
      </c>
      <c r="J62" t="s">
        <v>671</v>
      </c>
      <c r="K62" t="s">
        <v>672</v>
      </c>
      <c r="L62" s="1" t="s">
        <v>666</v>
      </c>
      <c r="M62" t="s">
        <v>654</v>
      </c>
      <c r="N62" t="s">
        <v>504</v>
      </c>
      <c r="O62" t="s">
        <v>50</v>
      </c>
      <c r="P62" t="s">
        <v>51</v>
      </c>
      <c r="Q62" t="s">
        <v>73</v>
      </c>
      <c r="R62" t="s">
        <v>53</v>
      </c>
      <c r="S62" t="s">
        <v>275</v>
      </c>
      <c r="T62" t="s">
        <v>55</v>
      </c>
      <c r="V62" t="s">
        <v>505</v>
      </c>
      <c r="W62" t="s">
        <v>74</v>
      </c>
      <c r="X62" t="s">
        <v>506</v>
      </c>
      <c r="Z62" t="s">
        <v>507</v>
      </c>
      <c r="AA62">
        <v>2025</v>
      </c>
      <c r="AC62" s="1" t="s">
        <v>673</v>
      </c>
      <c r="AD62" s="1" t="s">
        <v>674</v>
      </c>
      <c r="AF62" t="s">
        <v>62</v>
      </c>
      <c r="AG62" s="2">
        <v>45775</v>
      </c>
      <c r="AI62" s="2">
        <v>45775</v>
      </c>
    </row>
    <row r="63" spans="1:35" x14ac:dyDescent="0.25">
      <c r="A63" s="1" t="s">
        <v>675</v>
      </c>
      <c r="B63" s="1" t="s">
        <v>676</v>
      </c>
      <c r="C63" s="1" t="s">
        <v>677</v>
      </c>
      <c r="D63" t="s">
        <v>678</v>
      </c>
      <c r="E63" t="s">
        <v>654</v>
      </c>
      <c r="F63" s="2">
        <v>14793</v>
      </c>
      <c r="G63" s="1" t="s">
        <v>282</v>
      </c>
      <c r="H63" t="s">
        <v>69</v>
      </c>
      <c r="I63" t="s">
        <v>679</v>
      </c>
      <c r="J63" t="s">
        <v>680</v>
      </c>
      <c r="K63" t="s">
        <v>681</v>
      </c>
      <c r="L63" s="1" t="s">
        <v>666</v>
      </c>
      <c r="M63" t="s">
        <v>654</v>
      </c>
      <c r="N63" t="s">
        <v>504</v>
      </c>
      <c r="O63" t="s">
        <v>50</v>
      </c>
      <c r="P63" t="s">
        <v>51</v>
      </c>
      <c r="Q63" t="s">
        <v>73</v>
      </c>
      <c r="R63" t="s">
        <v>53</v>
      </c>
      <c r="S63" t="s">
        <v>54</v>
      </c>
      <c r="T63" t="s">
        <v>55</v>
      </c>
      <c r="V63" t="s">
        <v>505</v>
      </c>
      <c r="W63" t="s">
        <v>57</v>
      </c>
      <c r="X63" t="s">
        <v>58</v>
      </c>
      <c r="Z63" t="s">
        <v>507</v>
      </c>
      <c r="AA63">
        <v>2025</v>
      </c>
      <c r="AC63" s="1" t="s">
        <v>682</v>
      </c>
      <c r="AD63" s="1" t="s">
        <v>683</v>
      </c>
      <c r="AF63" t="s">
        <v>62</v>
      </c>
      <c r="AG63" s="2">
        <v>45775</v>
      </c>
      <c r="AI63" s="2">
        <v>45775</v>
      </c>
    </row>
    <row r="64" spans="1:35" x14ac:dyDescent="0.25">
      <c r="A64" s="1" t="s">
        <v>684</v>
      </c>
      <c r="B64" s="1" t="s">
        <v>685</v>
      </c>
      <c r="C64" s="1" t="s">
        <v>686</v>
      </c>
      <c r="D64" t="s">
        <v>687</v>
      </c>
      <c r="E64" t="s">
        <v>688</v>
      </c>
      <c r="F64" s="2">
        <v>17170</v>
      </c>
      <c r="G64" s="1" t="s">
        <v>146</v>
      </c>
      <c r="H64" t="s">
        <v>69</v>
      </c>
      <c r="I64" t="s">
        <v>689</v>
      </c>
      <c r="J64" t="s">
        <v>690</v>
      </c>
      <c r="K64" t="s">
        <v>691</v>
      </c>
      <c r="L64" s="1" t="s">
        <v>692</v>
      </c>
      <c r="M64" t="s">
        <v>688</v>
      </c>
      <c r="N64" t="s">
        <v>504</v>
      </c>
      <c r="O64" t="s">
        <v>50</v>
      </c>
      <c r="P64" t="s">
        <v>51</v>
      </c>
      <c r="Q64" t="s">
        <v>52</v>
      </c>
      <c r="R64" t="s">
        <v>53</v>
      </c>
      <c r="S64" t="s">
        <v>54</v>
      </c>
      <c r="T64" t="s">
        <v>55</v>
      </c>
      <c r="V64" t="s">
        <v>505</v>
      </c>
      <c r="W64" t="s">
        <v>57</v>
      </c>
      <c r="X64" t="s">
        <v>506</v>
      </c>
      <c r="Z64" t="s">
        <v>507</v>
      </c>
      <c r="AA64">
        <v>2025</v>
      </c>
      <c r="AC64" s="1" t="s">
        <v>693</v>
      </c>
      <c r="AD64" s="1" t="s">
        <v>694</v>
      </c>
      <c r="AF64" t="s">
        <v>62</v>
      </c>
      <c r="AG64" s="2">
        <v>45775</v>
      </c>
      <c r="AI64" s="2">
        <v>45775</v>
      </c>
    </row>
    <row r="65" spans="1:35" x14ac:dyDescent="0.25">
      <c r="A65" s="1" t="s">
        <v>695</v>
      </c>
      <c r="B65" s="1" t="s">
        <v>696</v>
      </c>
      <c r="C65" s="1" t="s">
        <v>697</v>
      </c>
      <c r="D65" t="s">
        <v>698</v>
      </c>
      <c r="E65" t="s">
        <v>688</v>
      </c>
      <c r="F65" s="2">
        <v>18755</v>
      </c>
      <c r="G65" s="1" t="s">
        <v>118</v>
      </c>
      <c r="H65" t="s">
        <v>69</v>
      </c>
      <c r="I65" t="s">
        <v>699</v>
      </c>
      <c r="J65" t="s">
        <v>700</v>
      </c>
      <c r="K65" t="s">
        <v>691</v>
      </c>
      <c r="L65" s="1" t="s">
        <v>692</v>
      </c>
      <c r="M65" t="s">
        <v>688</v>
      </c>
      <c r="N65" t="s">
        <v>504</v>
      </c>
      <c r="O65" t="s">
        <v>50</v>
      </c>
      <c r="P65" t="s">
        <v>51</v>
      </c>
      <c r="Q65" t="s">
        <v>73</v>
      </c>
      <c r="R65" t="s">
        <v>53</v>
      </c>
      <c r="Z65" t="s">
        <v>230</v>
      </c>
      <c r="AA65">
        <v>2025</v>
      </c>
      <c r="AC65" s="1" t="s">
        <v>701</v>
      </c>
      <c r="AD65" s="1" t="s">
        <v>702</v>
      </c>
      <c r="AF65" t="s">
        <v>62</v>
      </c>
      <c r="AG65" s="2">
        <v>45775</v>
      </c>
      <c r="AI65" s="2">
        <v>45775</v>
      </c>
    </row>
    <row r="66" spans="1:35" x14ac:dyDescent="0.25">
      <c r="A66" s="1" t="s">
        <v>703</v>
      </c>
      <c r="B66" s="1" t="s">
        <v>704</v>
      </c>
      <c r="C66" s="1" t="s">
        <v>705</v>
      </c>
      <c r="D66" t="s">
        <v>706</v>
      </c>
      <c r="E66" t="s">
        <v>688</v>
      </c>
      <c r="F66" s="2">
        <v>15500</v>
      </c>
      <c r="G66" s="1" t="s">
        <v>98</v>
      </c>
      <c r="H66" t="s">
        <v>69</v>
      </c>
      <c r="I66" t="s">
        <v>707</v>
      </c>
      <c r="J66" t="s">
        <v>708</v>
      </c>
      <c r="K66" t="s">
        <v>709</v>
      </c>
      <c r="L66" s="1" t="s">
        <v>692</v>
      </c>
      <c r="M66" t="s">
        <v>688</v>
      </c>
      <c r="N66" t="s">
        <v>504</v>
      </c>
      <c r="O66" t="s">
        <v>50</v>
      </c>
      <c r="P66" t="s">
        <v>51</v>
      </c>
      <c r="Q66" t="s">
        <v>52</v>
      </c>
      <c r="R66" t="s">
        <v>53</v>
      </c>
      <c r="S66" t="s">
        <v>54</v>
      </c>
      <c r="T66" t="s">
        <v>55</v>
      </c>
      <c r="V66" t="s">
        <v>710</v>
      </c>
      <c r="W66" t="s">
        <v>57</v>
      </c>
      <c r="X66" t="s">
        <v>506</v>
      </c>
      <c r="Z66" t="s">
        <v>59</v>
      </c>
      <c r="AA66">
        <v>2025</v>
      </c>
      <c r="AC66" s="1" t="s">
        <v>711</v>
      </c>
      <c r="AD66" s="1" t="s">
        <v>712</v>
      </c>
      <c r="AF66" t="s">
        <v>62</v>
      </c>
      <c r="AG66" s="2">
        <v>45775</v>
      </c>
      <c r="AI66" s="2">
        <v>45775</v>
      </c>
    </row>
    <row r="67" spans="1:35" x14ac:dyDescent="0.25">
      <c r="A67" s="1" t="s">
        <v>713</v>
      </c>
      <c r="B67" s="1" t="s">
        <v>714</v>
      </c>
      <c r="C67" s="1" t="s">
        <v>715</v>
      </c>
      <c r="D67" t="s">
        <v>486</v>
      </c>
      <c r="E67" t="s">
        <v>688</v>
      </c>
      <c r="F67" s="2">
        <v>19045</v>
      </c>
      <c r="G67" s="1" t="s">
        <v>118</v>
      </c>
      <c r="H67" t="s">
        <v>69</v>
      </c>
      <c r="I67" t="s">
        <v>716</v>
      </c>
      <c r="J67" t="s">
        <v>717</v>
      </c>
      <c r="K67" t="s">
        <v>709</v>
      </c>
      <c r="L67" s="1" t="s">
        <v>692</v>
      </c>
      <c r="M67" t="s">
        <v>688</v>
      </c>
      <c r="N67" t="s">
        <v>504</v>
      </c>
      <c r="O67" t="s">
        <v>50</v>
      </c>
      <c r="P67" t="s">
        <v>51</v>
      </c>
      <c r="Q67" t="s">
        <v>73</v>
      </c>
      <c r="R67" t="s">
        <v>53</v>
      </c>
      <c r="S67" t="s">
        <v>54</v>
      </c>
      <c r="T67" t="s">
        <v>55</v>
      </c>
      <c r="V67" t="s">
        <v>505</v>
      </c>
      <c r="W67" t="s">
        <v>57</v>
      </c>
      <c r="X67" t="s">
        <v>718</v>
      </c>
      <c r="Z67" t="s">
        <v>507</v>
      </c>
      <c r="AA67">
        <v>2025</v>
      </c>
      <c r="AC67" s="1" t="s">
        <v>719</v>
      </c>
      <c r="AD67" s="1" t="s">
        <v>720</v>
      </c>
      <c r="AF67" t="s">
        <v>62</v>
      </c>
      <c r="AG67" s="2">
        <v>45775</v>
      </c>
      <c r="AI67" s="2">
        <v>45775</v>
      </c>
    </row>
    <row r="68" spans="1:35" x14ac:dyDescent="0.25">
      <c r="A68" s="1" t="s">
        <v>721</v>
      </c>
      <c r="B68" s="1" t="s">
        <v>722</v>
      </c>
      <c r="C68" s="1" t="s">
        <v>723</v>
      </c>
      <c r="D68" t="s">
        <v>724</v>
      </c>
      <c r="E68" t="s">
        <v>688</v>
      </c>
      <c r="F68" s="2">
        <v>16638</v>
      </c>
      <c r="G68" s="1" t="s">
        <v>42</v>
      </c>
      <c r="H68" t="s">
        <v>69</v>
      </c>
      <c r="I68" t="s">
        <v>327</v>
      </c>
      <c r="J68" t="s">
        <v>618</v>
      </c>
      <c r="K68" t="s">
        <v>691</v>
      </c>
      <c r="L68" s="1" t="s">
        <v>692</v>
      </c>
      <c r="M68" t="s">
        <v>688</v>
      </c>
      <c r="N68" t="s">
        <v>504</v>
      </c>
      <c r="O68" t="s">
        <v>50</v>
      </c>
      <c r="P68" t="s">
        <v>51</v>
      </c>
      <c r="Q68" t="s">
        <v>73</v>
      </c>
      <c r="R68" t="s">
        <v>53</v>
      </c>
      <c r="S68" t="s">
        <v>54</v>
      </c>
      <c r="T68" t="s">
        <v>55</v>
      </c>
      <c r="V68" t="s">
        <v>505</v>
      </c>
      <c r="W68" t="s">
        <v>57</v>
      </c>
      <c r="X68" t="s">
        <v>506</v>
      </c>
      <c r="Y68" t="s">
        <v>339</v>
      </c>
      <c r="Z68" t="s">
        <v>507</v>
      </c>
      <c r="AA68">
        <v>2025</v>
      </c>
      <c r="AC68" s="1" t="s">
        <v>725</v>
      </c>
      <c r="AD68" s="1" t="s">
        <v>726</v>
      </c>
      <c r="AF68" t="s">
        <v>62</v>
      </c>
      <c r="AG68" s="2">
        <v>45775</v>
      </c>
      <c r="AI68" s="2">
        <v>45775</v>
      </c>
    </row>
    <row r="69" spans="1:35" x14ac:dyDescent="0.25">
      <c r="A69" s="1" t="s">
        <v>727</v>
      </c>
      <c r="B69" s="1" t="s">
        <v>728</v>
      </c>
      <c r="C69" s="1" t="s">
        <v>729</v>
      </c>
      <c r="D69" t="s">
        <v>730</v>
      </c>
      <c r="E69" t="s">
        <v>688</v>
      </c>
      <c r="F69" s="2">
        <v>20868</v>
      </c>
      <c r="G69" s="1" t="s">
        <v>596</v>
      </c>
      <c r="H69" t="s">
        <v>69</v>
      </c>
      <c r="I69" t="s">
        <v>731</v>
      </c>
      <c r="J69" t="s">
        <v>732</v>
      </c>
      <c r="K69" t="s">
        <v>691</v>
      </c>
      <c r="L69" s="1" t="s">
        <v>692</v>
      </c>
      <c r="M69" t="s">
        <v>688</v>
      </c>
      <c r="N69" t="s">
        <v>504</v>
      </c>
      <c r="O69" t="s">
        <v>50</v>
      </c>
      <c r="P69" t="s">
        <v>51</v>
      </c>
      <c r="Q69" t="s">
        <v>73</v>
      </c>
      <c r="R69" t="s">
        <v>53</v>
      </c>
      <c r="S69" t="s">
        <v>54</v>
      </c>
      <c r="T69" t="s">
        <v>55</v>
      </c>
      <c r="V69" t="s">
        <v>505</v>
      </c>
      <c r="W69" t="s">
        <v>57</v>
      </c>
      <c r="X69" t="s">
        <v>506</v>
      </c>
      <c r="Z69" t="s">
        <v>507</v>
      </c>
      <c r="AA69">
        <v>2025</v>
      </c>
      <c r="AC69" s="1" t="s">
        <v>733</v>
      </c>
      <c r="AD69" s="1" t="s">
        <v>734</v>
      </c>
      <c r="AF69" t="s">
        <v>62</v>
      </c>
      <c r="AG69" s="2">
        <v>45775</v>
      </c>
      <c r="AI69" s="2">
        <v>45775</v>
      </c>
    </row>
    <row r="70" spans="1:35" x14ac:dyDescent="0.25">
      <c r="A70" s="1" t="s">
        <v>735</v>
      </c>
      <c r="B70" s="1" t="s">
        <v>736</v>
      </c>
      <c r="C70" s="1" t="s">
        <v>737</v>
      </c>
      <c r="D70" t="s">
        <v>738</v>
      </c>
      <c r="E70" t="s">
        <v>688</v>
      </c>
      <c r="F70" s="2">
        <v>21043</v>
      </c>
      <c r="G70" s="1" t="s">
        <v>347</v>
      </c>
      <c r="H70" t="s">
        <v>69</v>
      </c>
      <c r="I70" t="s">
        <v>739</v>
      </c>
      <c r="J70" t="s">
        <v>740</v>
      </c>
      <c r="K70" t="s">
        <v>691</v>
      </c>
      <c r="L70" s="1" t="s">
        <v>692</v>
      </c>
      <c r="M70" t="s">
        <v>688</v>
      </c>
      <c r="N70" t="s">
        <v>504</v>
      </c>
      <c r="O70" t="s">
        <v>50</v>
      </c>
      <c r="P70" t="s">
        <v>51</v>
      </c>
      <c r="Q70" t="s">
        <v>52</v>
      </c>
      <c r="R70" t="s">
        <v>53</v>
      </c>
      <c r="S70" t="s">
        <v>275</v>
      </c>
      <c r="T70" t="s">
        <v>55</v>
      </c>
      <c r="V70" t="s">
        <v>505</v>
      </c>
      <c r="W70" t="s">
        <v>57</v>
      </c>
      <c r="X70" t="s">
        <v>506</v>
      </c>
      <c r="Z70" t="s">
        <v>364</v>
      </c>
      <c r="AA70">
        <v>2025</v>
      </c>
      <c r="AC70" s="1" t="s">
        <v>741</v>
      </c>
      <c r="AD70" s="1" t="s">
        <v>742</v>
      </c>
      <c r="AF70" t="s">
        <v>62</v>
      </c>
      <c r="AG70" s="2">
        <v>45775</v>
      </c>
      <c r="AI70" s="2">
        <v>45775</v>
      </c>
    </row>
    <row r="71" spans="1:35" x14ac:dyDescent="0.25">
      <c r="A71" s="1" t="s">
        <v>743</v>
      </c>
      <c r="B71" s="1" t="s">
        <v>744</v>
      </c>
      <c r="C71" s="1" t="s">
        <v>745</v>
      </c>
      <c r="D71" t="s">
        <v>746</v>
      </c>
      <c r="E71" t="s">
        <v>688</v>
      </c>
      <c r="F71" s="2">
        <v>19465</v>
      </c>
      <c r="G71" s="1" t="s">
        <v>107</v>
      </c>
      <c r="H71" t="s">
        <v>69</v>
      </c>
      <c r="I71" t="s">
        <v>747</v>
      </c>
      <c r="J71" t="s">
        <v>748</v>
      </c>
      <c r="K71" t="s">
        <v>749</v>
      </c>
      <c r="L71" s="1" t="s">
        <v>692</v>
      </c>
      <c r="M71" t="s">
        <v>688</v>
      </c>
      <c r="N71" t="s">
        <v>504</v>
      </c>
      <c r="O71" t="s">
        <v>50</v>
      </c>
      <c r="P71" t="s">
        <v>51</v>
      </c>
      <c r="Q71" t="s">
        <v>73</v>
      </c>
      <c r="R71" t="s">
        <v>53</v>
      </c>
      <c r="S71" t="s">
        <v>54</v>
      </c>
      <c r="T71" t="s">
        <v>55</v>
      </c>
      <c r="V71" t="s">
        <v>505</v>
      </c>
      <c r="W71" t="s">
        <v>57</v>
      </c>
      <c r="X71" t="s">
        <v>506</v>
      </c>
      <c r="Z71" t="s">
        <v>507</v>
      </c>
      <c r="AA71">
        <v>2025</v>
      </c>
      <c r="AC71" s="1" t="s">
        <v>750</v>
      </c>
      <c r="AD71" s="1" t="s">
        <v>751</v>
      </c>
      <c r="AF71" t="s">
        <v>62</v>
      </c>
      <c r="AG71" s="2">
        <v>45775</v>
      </c>
      <c r="AI71" s="2">
        <v>45775</v>
      </c>
    </row>
    <row r="72" spans="1:35" x14ac:dyDescent="0.25">
      <c r="A72" s="1" t="s">
        <v>752</v>
      </c>
      <c r="B72" s="1" t="s">
        <v>753</v>
      </c>
      <c r="C72" s="1" t="s">
        <v>754</v>
      </c>
      <c r="D72" t="s">
        <v>755</v>
      </c>
      <c r="E72" t="s">
        <v>756</v>
      </c>
      <c r="F72" s="2">
        <v>13686</v>
      </c>
      <c r="G72" s="1" t="s">
        <v>588</v>
      </c>
      <c r="H72" t="s">
        <v>69</v>
      </c>
      <c r="I72" t="s">
        <v>757</v>
      </c>
      <c r="J72" t="s">
        <v>360</v>
      </c>
      <c r="K72" t="s">
        <v>758</v>
      </c>
      <c r="L72" s="1" t="s">
        <v>759</v>
      </c>
      <c r="M72" t="s">
        <v>760</v>
      </c>
      <c r="N72" t="s">
        <v>504</v>
      </c>
      <c r="O72" t="s">
        <v>50</v>
      </c>
      <c r="P72" t="s">
        <v>51</v>
      </c>
      <c r="Q72" t="s">
        <v>73</v>
      </c>
      <c r="R72" t="s">
        <v>53</v>
      </c>
      <c r="S72" t="s">
        <v>54</v>
      </c>
      <c r="T72" t="s">
        <v>55</v>
      </c>
      <c r="V72" t="s">
        <v>505</v>
      </c>
      <c r="W72" t="s">
        <v>74</v>
      </c>
      <c r="X72" t="s">
        <v>506</v>
      </c>
      <c r="Z72" t="s">
        <v>507</v>
      </c>
      <c r="AA72">
        <v>2025</v>
      </c>
      <c r="AC72" s="1" t="s">
        <v>761</v>
      </c>
      <c r="AD72" s="1" t="s">
        <v>762</v>
      </c>
      <c r="AF72" t="s">
        <v>62</v>
      </c>
      <c r="AG72" s="2">
        <v>45775</v>
      </c>
      <c r="AI72" s="2">
        <v>45775</v>
      </c>
    </row>
    <row r="73" spans="1:35" x14ac:dyDescent="0.25">
      <c r="A73" s="1" t="s">
        <v>763</v>
      </c>
      <c r="B73" s="1" t="s">
        <v>764</v>
      </c>
      <c r="C73" s="1" t="s">
        <v>765</v>
      </c>
      <c r="D73" t="s">
        <v>766</v>
      </c>
      <c r="E73" t="s">
        <v>688</v>
      </c>
      <c r="F73" s="2">
        <v>17307</v>
      </c>
      <c r="G73" s="1" t="s">
        <v>158</v>
      </c>
      <c r="H73" t="s">
        <v>43</v>
      </c>
      <c r="I73" t="s">
        <v>767</v>
      </c>
      <c r="J73" t="s">
        <v>768</v>
      </c>
      <c r="K73" t="s">
        <v>691</v>
      </c>
      <c r="L73" s="1" t="s">
        <v>692</v>
      </c>
      <c r="M73" t="s">
        <v>688</v>
      </c>
      <c r="N73" t="s">
        <v>504</v>
      </c>
      <c r="O73" t="s">
        <v>50</v>
      </c>
      <c r="P73" t="s">
        <v>51</v>
      </c>
      <c r="Q73" t="s">
        <v>73</v>
      </c>
      <c r="R73" t="s">
        <v>53</v>
      </c>
      <c r="T73" t="s">
        <v>769</v>
      </c>
      <c r="Z73" t="s">
        <v>507</v>
      </c>
      <c r="AA73">
        <v>2025</v>
      </c>
      <c r="AC73" s="1" t="s">
        <v>770</v>
      </c>
      <c r="AD73" s="1" t="s">
        <v>771</v>
      </c>
      <c r="AF73" t="s">
        <v>62</v>
      </c>
      <c r="AG73" s="2">
        <v>45775</v>
      </c>
      <c r="AI73" s="2">
        <v>45775</v>
      </c>
    </row>
    <row r="74" spans="1:35" x14ac:dyDescent="0.25">
      <c r="A74" s="1" t="s">
        <v>772</v>
      </c>
      <c r="B74" s="1" t="s">
        <v>773</v>
      </c>
      <c r="C74" s="1" t="s">
        <v>774</v>
      </c>
      <c r="D74" t="s">
        <v>44</v>
      </c>
      <c r="E74" t="s">
        <v>688</v>
      </c>
      <c r="F74" s="2">
        <v>19138</v>
      </c>
      <c r="G74" s="1" t="s">
        <v>107</v>
      </c>
      <c r="H74" t="s">
        <v>43</v>
      </c>
      <c r="I74" t="s">
        <v>775</v>
      </c>
      <c r="J74" t="s">
        <v>776</v>
      </c>
      <c r="K74" t="s">
        <v>691</v>
      </c>
      <c r="L74" s="1" t="s">
        <v>692</v>
      </c>
      <c r="M74" t="s">
        <v>688</v>
      </c>
      <c r="N74" t="s">
        <v>504</v>
      </c>
      <c r="O74" t="s">
        <v>50</v>
      </c>
      <c r="P74" t="s">
        <v>51</v>
      </c>
      <c r="Q74" t="s">
        <v>52</v>
      </c>
      <c r="R74" t="s">
        <v>53</v>
      </c>
      <c r="S74" t="s">
        <v>54</v>
      </c>
      <c r="T74" t="s">
        <v>55</v>
      </c>
      <c r="V74" t="s">
        <v>517</v>
      </c>
      <c r="W74" t="s">
        <v>57</v>
      </c>
      <c r="X74" t="s">
        <v>506</v>
      </c>
      <c r="Z74" t="s">
        <v>507</v>
      </c>
      <c r="AA74">
        <v>2025</v>
      </c>
      <c r="AC74" s="1" t="s">
        <v>777</v>
      </c>
      <c r="AD74" s="1" t="s">
        <v>778</v>
      </c>
      <c r="AF74" t="s">
        <v>62</v>
      </c>
      <c r="AG74" s="2">
        <v>45775</v>
      </c>
      <c r="AI74" s="2">
        <v>45775</v>
      </c>
    </row>
    <row r="75" spans="1:35" x14ac:dyDescent="0.25">
      <c r="A75" s="1" t="s">
        <v>779</v>
      </c>
      <c r="B75" s="1" t="s">
        <v>780</v>
      </c>
      <c r="C75" s="1" t="s">
        <v>781</v>
      </c>
      <c r="D75" t="s">
        <v>782</v>
      </c>
      <c r="E75" t="s">
        <v>688</v>
      </c>
      <c r="F75" s="2">
        <v>19752</v>
      </c>
      <c r="G75" s="1" t="s">
        <v>80</v>
      </c>
      <c r="H75" t="s">
        <v>43</v>
      </c>
      <c r="I75" t="s">
        <v>783</v>
      </c>
      <c r="J75" t="s">
        <v>784</v>
      </c>
      <c r="K75" t="s">
        <v>691</v>
      </c>
      <c r="L75" s="1" t="s">
        <v>692</v>
      </c>
      <c r="M75" t="s">
        <v>688</v>
      </c>
      <c r="N75" t="s">
        <v>504</v>
      </c>
      <c r="O75" t="s">
        <v>50</v>
      </c>
      <c r="P75" t="s">
        <v>51</v>
      </c>
      <c r="Q75" t="s">
        <v>73</v>
      </c>
      <c r="R75" t="s">
        <v>53</v>
      </c>
      <c r="S75" t="s">
        <v>275</v>
      </c>
      <c r="T75" t="s">
        <v>55</v>
      </c>
      <c r="V75" t="s">
        <v>505</v>
      </c>
      <c r="W75" t="s">
        <v>57</v>
      </c>
      <c r="X75" t="s">
        <v>506</v>
      </c>
      <c r="Z75" t="s">
        <v>364</v>
      </c>
      <c r="AA75">
        <v>2025</v>
      </c>
      <c r="AC75" s="1" t="s">
        <v>785</v>
      </c>
      <c r="AD75" s="1" t="s">
        <v>786</v>
      </c>
      <c r="AF75" t="s">
        <v>62</v>
      </c>
      <c r="AG75" s="2">
        <v>45775</v>
      </c>
      <c r="AI75" s="2">
        <v>45775</v>
      </c>
    </row>
    <row r="76" spans="1:35" x14ac:dyDescent="0.25">
      <c r="A76" s="1" t="s">
        <v>787</v>
      </c>
      <c r="B76" s="1" t="s">
        <v>788</v>
      </c>
      <c r="C76" s="1" t="s">
        <v>789</v>
      </c>
      <c r="D76" t="s">
        <v>790</v>
      </c>
      <c r="E76" t="s">
        <v>688</v>
      </c>
      <c r="F76" s="2">
        <v>19013</v>
      </c>
      <c r="G76" s="1" t="s">
        <v>118</v>
      </c>
      <c r="H76" t="s">
        <v>43</v>
      </c>
      <c r="I76" t="s">
        <v>531</v>
      </c>
      <c r="J76" t="s">
        <v>791</v>
      </c>
      <c r="K76" t="s">
        <v>691</v>
      </c>
      <c r="L76" s="1" t="s">
        <v>692</v>
      </c>
      <c r="M76" t="s">
        <v>688</v>
      </c>
      <c r="N76" t="s">
        <v>504</v>
      </c>
      <c r="O76" t="s">
        <v>50</v>
      </c>
      <c r="P76" t="s">
        <v>51</v>
      </c>
      <c r="Q76" t="s">
        <v>73</v>
      </c>
      <c r="R76" t="s">
        <v>53</v>
      </c>
      <c r="S76" t="s">
        <v>275</v>
      </c>
      <c r="T76" t="s">
        <v>55</v>
      </c>
      <c r="V76" t="s">
        <v>505</v>
      </c>
      <c r="W76" t="s">
        <v>57</v>
      </c>
      <c r="X76" t="s">
        <v>506</v>
      </c>
      <c r="Z76" t="s">
        <v>507</v>
      </c>
      <c r="AA76">
        <v>2025</v>
      </c>
      <c r="AC76" s="1" t="s">
        <v>792</v>
      </c>
      <c r="AD76" s="1" t="s">
        <v>793</v>
      </c>
      <c r="AF76" t="s">
        <v>62</v>
      </c>
      <c r="AG76" s="2">
        <v>45775</v>
      </c>
      <c r="AI76" s="2">
        <v>45775</v>
      </c>
    </row>
    <row r="77" spans="1:35" x14ac:dyDescent="0.25">
      <c r="A77" s="1" t="s">
        <v>794</v>
      </c>
      <c r="B77" s="1" t="s">
        <v>795</v>
      </c>
      <c r="C77" s="1" t="s">
        <v>796</v>
      </c>
      <c r="D77" t="s">
        <v>797</v>
      </c>
      <c r="E77" t="s">
        <v>688</v>
      </c>
      <c r="F77" s="2">
        <v>19550</v>
      </c>
      <c r="G77" s="1" t="s">
        <v>80</v>
      </c>
      <c r="H77" t="s">
        <v>43</v>
      </c>
      <c r="I77" t="s">
        <v>798</v>
      </c>
      <c r="J77" t="s">
        <v>799</v>
      </c>
      <c r="K77" t="s">
        <v>800</v>
      </c>
      <c r="L77" s="1" t="s">
        <v>692</v>
      </c>
      <c r="M77" t="s">
        <v>688</v>
      </c>
      <c r="N77" t="s">
        <v>504</v>
      </c>
      <c r="O77" t="s">
        <v>50</v>
      </c>
      <c r="P77" t="s">
        <v>51</v>
      </c>
      <c r="Q77" t="s">
        <v>73</v>
      </c>
      <c r="R77" t="s">
        <v>53</v>
      </c>
      <c r="S77" t="s">
        <v>54</v>
      </c>
      <c r="T77" t="s">
        <v>55</v>
      </c>
      <c r="V77" t="s">
        <v>505</v>
      </c>
      <c r="W77" t="s">
        <v>57</v>
      </c>
      <c r="X77" t="s">
        <v>506</v>
      </c>
      <c r="Z77" t="s">
        <v>610</v>
      </c>
      <c r="AA77">
        <v>2025</v>
      </c>
      <c r="AC77" s="1" t="s">
        <v>801</v>
      </c>
      <c r="AD77" s="1" t="s">
        <v>802</v>
      </c>
      <c r="AF77" t="s">
        <v>62</v>
      </c>
      <c r="AG77" s="2">
        <v>45775</v>
      </c>
      <c r="AI77" s="2">
        <v>45775</v>
      </c>
    </row>
    <row r="78" spans="1:35" x14ac:dyDescent="0.25">
      <c r="A78" s="1" t="s">
        <v>803</v>
      </c>
      <c r="B78" s="1" t="s">
        <v>804</v>
      </c>
      <c r="C78" s="1" t="s">
        <v>805</v>
      </c>
      <c r="D78" t="s">
        <v>806</v>
      </c>
      <c r="E78" t="s">
        <v>807</v>
      </c>
      <c r="F78" s="2">
        <v>21002</v>
      </c>
      <c r="G78" s="1" t="s">
        <v>347</v>
      </c>
      <c r="H78" t="s">
        <v>43</v>
      </c>
      <c r="I78" t="s">
        <v>808</v>
      </c>
      <c r="J78" t="s">
        <v>809</v>
      </c>
      <c r="K78" t="s">
        <v>800</v>
      </c>
      <c r="L78" s="1" t="s">
        <v>692</v>
      </c>
      <c r="M78" t="s">
        <v>688</v>
      </c>
      <c r="N78" t="s">
        <v>504</v>
      </c>
      <c r="O78" t="s">
        <v>50</v>
      </c>
      <c r="P78" t="s">
        <v>51</v>
      </c>
      <c r="Q78" t="s">
        <v>810</v>
      </c>
      <c r="R78" t="s">
        <v>53</v>
      </c>
      <c r="S78" t="s">
        <v>275</v>
      </c>
      <c r="T78" t="s">
        <v>55</v>
      </c>
      <c r="V78" t="s">
        <v>505</v>
      </c>
      <c r="W78" t="s">
        <v>57</v>
      </c>
      <c r="X78" t="s">
        <v>58</v>
      </c>
      <c r="Z78" t="s">
        <v>364</v>
      </c>
      <c r="AA78">
        <v>2025</v>
      </c>
      <c r="AC78" s="1" t="s">
        <v>811</v>
      </c>
      <c r="AD78" s="1" t="s">
        <v>812</v>
      </c>
      <c r="AF78" t="s">
        <v>62</v>
      </c>
      <c r="AG78" s="2">
        <v>45775</v>
      </c>
      <c r="AI78" s="2">
        <v>45775</v>
      </c>
    </row>
    <row r="79" spans="1:35" x14ac:dyDescent="0.25">
      <c r="A79" s="1" t="s">
        <v>813</v>
      </c>
      <c r="B79" s="1" t="s">
        <v>814</v>
      </c>
      <c r="C79" s="1" t="s">
        <v>815</v>
      </c>
      <c r="D79" t="s">
        <v>816</v>
      </c>
      <c r="E79" t="s">
        <v>817</v>
      </c>
      <c r="F79" s="2">
        <v>19176</v>
      </c>
      <c r="G79" s="1" t="s">
        <v>107</v>
      </c>
      <c r="H79" t="s">
        <v>43</v>
      </c>
      <c r="I79" t="s">
        <v>818</v>
      </c>
      <c r="J79" t="s">
        <v>618</v>
      </c>
      <c r="K79" t="s">
        <v>758</v>
      </c>
      <c r="L79" s="1" t="s">
        <v>759</v>
      </c>
      <c r="M79" t="s">
        <v>760</v>
      </c>
      <c r="N79" t="s">
        <v>504</v>
      </c>
      <c r="O79" t="s">
        <v>50</v>
      </c>
      <c r="P79" t="s">
        <v>51</v>
      </c>
      <c r="Q79" t="s">
        <v>52</v>
      </c>
      <c r="R79" t="s">
        <v>53</v>
      </c>
      <c r="S79" t="s">
        <v>54</v>
      </c>
      <c r="T79" t="s">
        <v>55</v>
      </c>
      <c r="V79" t="s">
        <v>505</v>
      </c>
      <c r="W79" t="s">
        <v>57</v>
      </c>
      <c r="X79" t="s">
        <v>506</v>
      </c>
      <c r="Z79" t="s">
        <v>819</v>
      </c>
      <c r="AA79">
        <v>2025</v>
      </c>
      <c r="AC79" s="1" t="s">
        <v>820</v>
      </c>
      <c r="AD79" s="1" t="s">
        <v>821</v>
      </c>
      <c r="AF79" t="s">
        <v>62</v>
      </c>
      <c r="AG79" s="2">
        <v>45775</v>
      </c>
      <c r="AI79" s="2">
        <v>45775</v>
      </c>
    </row>
    <row r="80" spans="1:35" x14ac:dyDescent="0.25">
      <c r="A80" s="1" t="s">
        <v>822</v>
      </c>
      <c r="B80" s="1" t="s">
        <v>823</v>
      </c>
      <c r="C80" s="1" t="s">
        <v>824</v>
      </c>
      <c r="D80" t="s">
        <v>825</v>
      </c>
      <c r="E80" t="s">
        <v>760</v>
      </c>
      <c r="F80" s="2">
        <v>21367</v>
      </c>
      <c r="G80" s="1" t="s">
        <v>826</v>
      </c>
      <c r="H80" t="s">
        <v>43</v>
      </c>
      <c r="I80" t="s">
        <v>827</v>
      </c>
      <c r="J80" t="s">
        <v>828</v>
      </c>
      <c r="K80" t="s">
        <v>829</v>
      </c>
      <c r="L80" s="1" t="s">
        <v>759</v>
      </c>
      <c r="M80" t="s">
        <v>760</v>
      </c>
      <c r="N80" t="s">
        <v>504</v>
      </c>
      <c r="O80" t="s">
        <v>50</v>
      </c>
      <c r="P80" t="s">
        <v>51</v>
      </c>
      <c r="Q80" t="s">
        <v>52</v>
      </c>
      <c r="R80" t="s">
        <v>53</v>
      </c>
      <c r="S80" t="s">
        <v>275</v>
      </c>
      <c r="T80" t="s">
        <v>55</v>
      </c>
      <c r="V80" t="s">
        <v>505</v>
      </c>
      <c r="W80" t="s">
        <v>57</v>
      </c>
      <c r="X80" t="s">
        <v>506</v>
      </c>
      <c r="Z80" t="s">
        <v>507</v>
      </c>
      <c r="AA80">
        <v>2025</v>
      </c>
      <c r="AC80" s="1" t="s">
        <v>830</v>
      </c>
      <c r="AD80" s="1" t="s">
        <v>831</v>
      </c>
      <c r="AF80" t="s">
        <v>62</v>
      </c>
      <c r="AG80" s="2">
        <v>45775</v>
      </c>
      <c r="AI80" s="2">
        <v>45775</v>
      </c>
    </row>
    <row r="81" spans="1:35" x14ac:dyDescent="0.25">
      <c r="A81" s="1" t="s">
        <v>832</v>
      </c>
      <c r="B81" s="1" t="s">
        <v>833</v>
      </c>
      <c r="C81" s="1" t="s">
        <v>834</v>
      </c>
      <c r="D81" t="s">
        <v>332</v>
      </c>
      <c r="E81" t="s">
        <v>835</v>
      </c>
      <c r="F81" s="2">
        <v>14062</v>
      </c>
      <c r="G81" s="1" t="s">
        <v>836</v>
      </c>
      <c r="H81" t="s">
        <v>43</v>
      </c>
      <c r="I81" t="s">
        <v>837</v>
      </c>
      <c r="J81" t="s">
        <v>838</v>
      </c>
      <c r="K81" t="s">
        <v>839</v>
      </c>
      <c r="L81" s="1" t="s">
        <v>840</v>
      </c>
      <c r="M81" t="s">
        <v>835</v>
      </c>
      <c r="N81" t="s">
        <v>504</v>
      </c>
      <c r="O81" t="s">
        <v>50</v>
      </c>
      <c r="P81" t="s">
        <v>51</v>
      </c>
      <c r="Q81" t="s">
        <v>73</v>
      </c>
      <c r="R81" t="s">
        <v>53</v>
      </c>
      <c r="Z81" t="s">
        <v>610</v>
      </c>
      <c r="AA81">
        <v>2025</v>
      </c>
      <c r="AC81" s="1" t="s">
        <v>841</v>
      </c>
      <c r="AD81" s="1" t="s">
        <v>842</v>
      </c>
      <c r="AF81" t="s">
        <v>62</v>
      </c>
      <c r="AG81" s="2">
        <v>45775</v>
      </c>
      <c r="AI81" s="2">
        <v>45775</v>
      </c>
    </row>
    <row r="82" spans="1:35" x14ac:dyDescent="0.25">
      <c r="A82" s="1" t="s">
        <v>843</v>
      </c>
      <c r="B82" s="1" t="s">
        <v>844</v>
      </c>
      <c r="C82" s="1" t="s">
        <v>845</v>
      </c>
      <c r="D82" t="s">
        <v>846</v>
      </c>
      <c r="E82" t="s">
        <v>847</v>
      </c>
      <c r="F82" s="2">
        <v>20271</v>
      </c>
      <c r="G82" s="1" t="s">
        <v>425</v>
      </c>
      <c r="H82" t="s">
        <v>43</v>
      </c>
      <c r="I82" t="s">
        <v>848</v>
      </c>
      <c r="J82" t="s">
        <v>849</v>
      </c>
      <c r="K82" t="s">
        <v>850</v>
      </c>
      <c r="L82" s="1" t="s">
        <v>840</v>
      </c>
      <c r="M82" t="s">
        <v>835</v>
      </c>
      <c r="N82" t="s">
        <v>504</v>
      </c>
      <c r="O82" t="s">
        <v>50</v>
      </c>
      <c r="P82" t="s">
        <v>51</v>
      </c>
      <c r="Q82" t="s">
        <v>73</v>
      </c>
      <c r="R82" t="s">
        <v>53</v>
      </c>
      <c r="S82" t="s">
        <v>275</v>
      </c>
      <c r="T82" t="s">
        <v>55</v>
      </c>
      <c r="V82" t="s">
        <v>505</v>
      </c>
      <c r="W82" t="s">
        <v>57</v>
      </c>
      <c r="X82" t="s">
        <v>506</v>
      </c>
      <c r="Z82" t="s">
        <v>610</v>
      </c>
      <c r="AA82">
        <v>2025</v>
      </c>
      <c r="AC82" s="1" t="s">
        <v>851</v>
      </c>
      <c r="AD82" s="1" t="s">
        <v>852</v>
      </c>
      <c r="AF82" t="s">
        <v>62</v>
      </c>
      <c r="AG82" s="2">
        <v>45775</v>
      </c>
      <c r="AI82" s="2">
        <v>45775</v>
      </c>
    </row>
    <row r="83" spans="1:35" x14ac:dyDescent="0.25">
      <c r="A83" s="1" t="s">
        <v>853</v>
      </c>
      <c r="B83" s="1" t="s">
        <v>854</v>
      </c>
      <c r="C83" s="1" t="s">
        <v>855</v>
      </c>
      <c r="D83" t="s">
        <v>856</v>
      </c>
      <c r="E83" t="s">
        <v>835</v>
      </c>
      <c r="F83" s="2">
        <v>18602</v>
      </c>
      <c r="G83" s="1" t="s">
        <v>417</v>
      </c>
      <c r="H83" t="s">
        <v>43</v>
      </c>
      <c r="I83" t="s">
        <v>857</v>
      </c>
      <c r="J83" t="s">
        <v>858</v>
      </c>
      <c r="K83" t="s">
        <v>859</v>
      </c>
      <c r="L83" s="1" t="s">
        <v>840</v>
      </c>
      <c r="M83" t="s">
        <v>835</v>
      </c>
      <c r="N83" t="s">
        <v>504</v>
      </c>
      <c r="O83" t="s">
        <v>50</v>
      </c>
      <c r="P83" t="s">
        <v>51</v>
      </c>
      <c r="Q83" t="s">
        <v>73</v>
      </c>
      <c r="R83" t="s">
        <v>53</v>
      </c>
      <c r="S83" t="s">
        <v>54</v>
      </c>
      <c r="T83" t="s">
        <v>55</v>
      </c>
      <c r="V83" t="s">
        <v>505</v>
      </c>
      <c r="W83" t="s">
        <v>57</v>
      </c>
      <c r="X83" t="s">
        <v>506</v>
      </c>
      <c r="Z83" t="s">
        <v>507</v>
      </c>
      <c r="AA83">
        <v>2025</v>
      </c>
      <c r="AC83" s="1" t="s">
        <v>860</v>
      </c>
      <c r="AD83" s="1" t="s">
        <v>861</v>
      </c>
      <c r="AF83" t="s">
        <v>62</v>
      </c>
      <c r="AG83" s="2">
        <v>45775</v>
      </c>
      <c r="AI83" s="2">
        <v>45775</v>
      </c>
    </row>
    <row r="84" spans="1:35" x14ac:dyDescent="0.25">
      <c r="A84" s="1" t="s">
        <v>862</v>
      </c>
      <c r="B84" s="1" t="s">
        <v>863</v>
      </c>
      <c r="C84" s="1" t="s">
        <v>864</v>
      </c>
      <c r="D84" t="s">
        <v>865</v>
      </c>
      <c r="E84" t="s">
        <v>688</v>
      </c>
      <c r="F84" s="2">
        <v>21367</v>
      </c>
      <c r="G84" s="1" t="s">
        <v>826</v>
      </c>
      <c r="H84" t="s">
        <v>43</v>
      </c>
      <c r="I84" t="s">
        <v>866</v>
      </c>
      <c r="J84" t="s">
        <v>867</v>
      </c>
      <c r="K84" t="s">
        <v>868</v>
      </c>
      <c r="L84" s="1" t="s">
        <v>840</v>
      </c>
      <c r="M84" t="s">
        <v>835</v>
      </c>
      <c r="N84" t="s">
        <v>504</v>
      </c>
      <c r="O84" t="s">
        <v>50</v>
      </c>
      <c r="P84" t="s">
        <v>51</v>
      </c>
      <c r="Q84" t="s">
        <v>73</v>
      </c>
      <c r="R84" t="s">
        <v>53</v>
      </c>
      <c r="S84" t="s">
        <v>54</v>
      </c>
      <c r="T84" t="s">
        <v>55</v>
      </c>
      <c r="V84" t="s">
        <v>517</v>
      </c>
      <c r="W84" t="s">
        <v>57</v>
      </c>
      <c r="X84" t="s">
        <v>506</v>
      </c>
      <c r="Z84" t="s">
        <v>364</v>
      </c>
      <c r="AA84">
        <v>2025</v>
      </c>
      <c r="AC84" s="1" t="s">
        <v>869</v>
      </c>
      <c r="AD84" s="1" t="s">
        <v>870</v>
      </c>
      <c r="AF84" t="s">
        <v>62</v>
      </c>
      <c r="AG84" s="2">
        <v>45775</v>
      </c>
      <c r="AI84" s="2">
        <v>45775</v>
      </c>
    </row>
    <row r="85" spans="1:35" x14ac:dyDescent="0.25">
      <c r="A85" s="1" t="s">
        <v>871</v>
      </c>
      <c r="B85" s="1" t="s">
        <v>872</v>
      </c>
      <c r="C85" s="1" t="s">
        <v>873</v>
      </c>
      <c r="D85" t="s">
        <v>874</v>
      </c>
      <c r="E85" t="s">
        <v>875</v>
      </c>
      <c r="F85" s="2">
        <v>12844</v>
      </c>
      <c r="G85" s="1" t="s">
        <v>578</v>
      </c>
      <c r="H85" t="s">
        <v>43</v>
      </c>
      <c r="I85" t="s">
        <v>876</v>
      </c>
      <c r="J85" t="s">
        <v>877</v>
      </c>
      <c r="K85" t="s">
        <v>878</v>
      </c>
      <c r="L85" s="1" t="s">
        <v>879</v>
      </c>
      <c r="M85" t="s">
        <v>875</v>
      </c>
      <c r="N85" t="s">
        <v>504</v>
      </c>
      <c r="O85" t="s">
        <v>50</v>
      </c>
      <c r="P85" t="s">
        <v>51</v>
      </c>
      <c r="Q85" t="s">
        <v>73</v>
      </c>
      <c r="R85" t="s">
        <v>53</v>
      </c>
      <c r="Z85" t="s">
        <v>880</v>
      </c>
      <c r="AA85">
        <v>2025</v>
      </c>
      <c r="AC85" s="1" t="s">
        <v>881</v>
      </c>
      <c r="AD85" s="1" t="s">
        <v>882</v>
      </c>
      <c r="AF85" t="s">
        <v>62</v>
      </c>
      <c r="AG85" s="2">
        <v>45775</v>
      </c>
      <c r="AI85" s="2">
        <v>45775</v>
      </c>
    </row>
    <row r="86" spans="1:35" x14ac:dyDescent="0.25">
      <c r="A86" s="1" t="s">
        <v>883</v>
      </c>
      <c r="B86" s="1" t="s">
        <v>884</v>
      </c>
      <c r="C86" s="1" t="s">
        <v>885</v>
      </c>
      <c r="D86" t="s">
        <v>44</v>
      </c>
      <c r="E86" t="s">
        <v>875</v>
      </c>
      <c r="F86" s="2">
        <v>19727</v>
      </c>
      <c r="G86" s="1" t="s">
        <v>80</v>
      </c>
      <c r="H86" t="s">
        <v>43</v>
      </c>
      <c r="I86" t="s">
        <v>866</v>
      </c>
      <c r="J86" t="s">
        <v>886</v>
      </c>
      <c r="K86" t="s">
        <v>887</v>
      </c>
      <c r="L86" s="1" t="s">
        <v>879</v>
      </c>
      <c r="M86" t="s">
        <v>875</v>
      </c>
      <c r="N86" t="s">
        <v>504</v>
      </c>
      <c r="O86" t="s">
        <v>50</v>
      </c>
      <c r="P86" t="s">
        <v>51</v>
      </c>
      <c r="Q86" t="s">
        <v>52</v>
      </c>
      <c r="R86" t="s">
        <v>53</v>
      </c>
      <c r="S86" t="s">
        <v>54</v>
      </c>
      <c r="T86" t="s">
        <v>55</v>
      </c>
      <c r="V86" t="s">
        <v>505</v>
      </c>
      <c r="W86" t="s">
        <v>57</v>
      </c>
      <c r="X86" t="s">
        <v>506</v>
      </c>
      <c r="Z86" t="s">
        <v>819</v>
      </c>
      <c r="AA86">
        <v>2025</v>
      </c>
      <c r="AC86" s="1" t="s">
        <v>888</v>
      </c>
      <c r="AD86" s="1" t="s">
        <v>889</v>
      </c>
      <c r="AF86" t="s">
        <v>62</v>
      </c>
      <c r="AG86" s="2">
        <v>45775</v>
      </c>
      <c r="AI86" s="2">
        <v>45775</v>
      </c>
    </row>
    <row r="87" spans="1:35" x14ac:dyDescent="0.25">
      <c r="A87" s="1" t="s">
        <v>890</v>
      </c>
      <c r="B87" s="1" t="s">
        <v>891</v>
      </c>
      <c r="C87" s="1" t="s">
        <v>892</v>
      </c>
      <c r="D87" t="s">
        <v>893</v>
      </c>
      <c r="E87" t="s">
        <v>875</v>
      </c>
      <c r="F87" s="2">
        <v>17349</v>
      </c>
      <c r="G87" s="1" t="s">
        <v>158</v>
      </c>
      <c r="H87" t="s">
        <v>43</v>
      </c>
      <c r="I87" t="s">
        <v>894</v>
      </c>
      <c r="J87" t="s">
        <v>895</v>
      </c>
      <c r="K87" t="s">
        <v>896</v>
      </c>
      <c r="L87" s="1" t="s">
        <v>879</v>
      </c>
      <c r="M87" t="s">
        <v>875</v>
      </c>
      <c r="N87" t="s">
        <v>504</v>
      </c>
      <c r="O87" t="s">
        <v>50</v>
      </c>
      <c r="P87" t="s">
        <v>51</v>
      </c>
      <c r="Q87" t="s">
        <v>73</v>
      </c>
      <c r="R87" t="s">
        <v>53</v>
      </c>
      <c r="T87" t="s">
        <v>55</v>
      </c>
      <c r="Z87" t="s">
        <v>364</v>
      </c>
      <c r="AA87">
        <v>2025</v>
      </c>
      <c r="AC87" s="1" t="s">
        <v>897</v>
      </c>
      <c r="AD87" s="1" t="s">
        <v>898</v>
      </c>
      <c r="AF87" t="s">
        <v>62</v>
      </c>
      <c r="AG87" s="2">
        <v>45775</v>
      </c>
      <c r="AI87" s="2">
        <v>45775</v>
      </c>
    </row>
    <row r="88" spans="1:35" x14ac:dyDescent="0.25">
      <c r="A88" s="1" t="s">
        <v>899</v>
      </c>
      <c r="B88" s="1" t="s">
        <v>900</v>
      </c>
      <c r="C88" s="1" t="s">
        <v>901</v>
      </c>
      <c r="D88" t="s">
        <v>902</v>
      </c>
      <c r="E88" t="s">
        <v>875</v>
      </c>
      <c r="F88" s="2">
        <v>17349</v>
      </c>
      <c r="G88" s="1" t="s">
        <v>158</v>
      </c>
      <c r="H88" t="s">
        <v>43</v>
      </c>
      <c r="I88" t="s">
        <v>903</v>
      </c>
      <c r="J88" t="s">
        <v>904</v>
      </c>
      <c r="K88" t="s">
        <v>896</v>
      </c>
      <c r="L88" s="1" t="s">
        <v>879</v>
      </c>
      <c r="M88" t="s">
        <v>875</v>
      </c>
      <c r="N88" t="s">
        <v>504</v>
      </c>
      <c r="O88" t="s">
        <v>50</v>
      </c>
      <c r="P88" t="s">
        <v>51</v>
      </c>
      <c r="Q88" t="s">
        <v>52</v>
      </c>
      <c r="R88" t="s">
        <v>53</v>
      </c>
      <c r="T88" t="s">
        <v>55</v>
      </c>
      <c r="Z88" t="s">
        <v>880</v>
      </c>
      <c r="AA88">
        <v>2025</v>
      </c>
      <c r="AC88" s="1" t="s">
        <v>905</v>
      </c>
      <c r="AD88" s="1" t="s">
        <v>906</v>
      </c>
      <c r="AF88" t="s">
        <v>62</v>
      </c>
      <c r="AG88" s="2">
        <v>45775</v>
      </c>
      <c r="AI88" s="2">
        <v>45775</v>
      </c>
    </row>
    <row r="89" spans="1:35" x14ac:dyDescent="0.25">
      <c r="A89" s="1" t="s">
        <v>907</v>
      </c>
      <c r="B89" s="1" t="s">
        <v>908</v>
      </c>
      <c r="C89" s="1" t="s">
        <v>909</v>
      </c>
      <c r="D89" t="s">
        <v>910</v>
      </c>
      <c r="E89" t="s">
        <v>875</v>
      </c>
      <c r="F89" s="2">
        <v>21002</v>
      </c>
      <c r="G89" s="1" t="s">
        <v>347</v>
      </c>
      <c r="H89" t="s">
        <v>43</v>
      </c>
      <c r="I89" t="s">
        <v>767</v>
      </c>
      <c r="J89" t="s">
        <v>911</v>
      </c>
      <c r="K89" t="s">
        <v>878</v>
      </c>
      <c r="L89" s="1" t="s">
        <v>879</v>
      </c>
      <c r="M89" t="s">
        <v>875</v>
      </c>
      <c r="N89" t="s">
        <v>504</v>
      </c>
      <c r="O89" t="s">
        <v>50</v>
      </c>
      <c r="P89" t="s">
        <v>51</v>
      </c>
      <c r="Q89" t="s">
        <v>73</v>
      </c>
      <c r="R89" t="s">
        <v>53</v>
      </c>
      <c r="T89" t="s">
        <v>55</v>
      </c>
      <c r="Z89" t="s">
        <v>507</v>
      </c>
      <c r="AA89">
        <v>2025</v>
      </c>
      <c r="AC89" s="1" t="s">
        <v>912</v>
      </c>
      <c r="AD89" s="1" t="s">
        <v>913</v>
      </c>
      <c r="AF89" t="s">
        <v>62</v>
      </c>
      <c r="AG89" s="2">
        <v>45775</v>
      </c>
      <c r="AI89" s="2">
        <v>45775</v>
      </c>
    </row>
    <row r="90" spans="1:35" x14ac:dyDescent="0.25">
      <c r="A90" s="1" t="s">
        <v>914</v>
      </c>
      <c r="B90" s="1" t="s">
        <v>915</v>
      </c>
      <c r="C90" s="1" t="s">
        <v>916</v>
      </c>
      <c r="D90" t="s">
        <v>766</v>
      </c>
      <c r="E90" t="s">
        <v>917</v>
      </c>
      <c r="F90" s="2">
        <v>17349</v>
      </c>
      <c r="G90" s="1" t="s">
        <v>158</v>
      </c>
      <c r="H90" t="s">
        <v>43</v>
      </c>
      <c r="I90" t="s">
        <v>918</v>
      </c>
      <c r="J90" t="s">
        <v>919</v>
      </c>
      <c r="K90" t="s">
        <v>878</v>
      </c>
      <c r="L90" s="1" t="s">
        <v>879</v>
      </c>
      <c r="M90" t="s">
        <v>875</v>
      </c>
      <c r="N90" t="s">
        <v>504</v>
      </c>
      <c r="O90" t="s">
        <v>50</v>
      </c>
      <c r="P90" t="s">
        <v>51</v>
      </c>
      <c r="Q90" t="s">
        <v>73</v>
      </c>
      <c r="R90" t="s">
        <v>53</v>
      </c>
      <c r="S90" t="s">
        <v>54</v>
      </c>
      <c r="T90" t="s">
        <v>55</v>
      </c>
      <c r="V90" t="s">
        <v>505</v>
      </c>
      <c r="W90" t="s">
        <v>57</v>
      </c>
      <c r="X90" t="s">
        <v>264</v>
      </c>
      <c r="Z90" t="s">
        <v>507</v>
      </c>
      <c r="AA90">
        <v>2025</v>
      </c>
      <c r="AC90" s="1" t="s">
        <v>920</v>
      </c>
      <c r="AD90" s="1" t="s">
        <v>921</v>
      </c>
      <c r="AF90" t="s">
        <v>62</v>
      </c>
      <c r="AG90" s="2">
        <v>45775</v>
      </c>
      <c r="AI90" s="2">
        <v>45775</v>
      </c>
    </row>
    <row r="91" spans="1:35" x14ac:dyDescent="0.25">
      <c r="A91" s="1" t="s">
        <v>922</v>
      </c>
      <c r="B91" s="1" t="s">
        <v>923</v>
      </c>
      <c r="C91" s="1" t="s">
        <v>924</v>
      </c>
      <c r="D91" t="s">
        <v>797</v>
      </c>
      <c r="E91" t="s">
        <v>925</v>
      </c>
      <c r="F91" s="2">
        <v>16807</v>
      </c>
      <c r="G91" s="1" t="s">
        <v>42</v>
      </c>
      <c r="H91" t="s">
        <v>43</v>
      </c>
      <c r="I91" t="s">
        <v>926</v>
      </c>
      <c r="J91" t="s">
        <v>927</v>
      </c>
      <c r="K91" t="s">
        <v>887</v>
      </c>
      <c r="L91" s="1" t="s">
        <v>879</v>
      </c>
      <c r="M91" t="s">
        <v>875</v>
      </c>
      <c r="N91" t="s">
        <v>504</v>
      </c>
      <c r="O91" t="s">
        <v>50</v>
      </c>
      <c r="P91" t="s">
        <v>51</v>
      </c>
      <c r="Q91" t="s">
        <v>52</v>
      </c>
      <c r="R91" t="s">
        <v>53</v>
      </c>
      <c r="S91" t="s">
        <v>54</v>
      </c>
      <c r="T91" t="s">
        <v>55</v>
      </c>
      <c r="V91" t="s">
        <v>505</v>
      </c>
      <c r="W91" t="s">
        <v>57</v>
      </c>
      <c r="X91" t="s">
        <v>506</v>
      </c>
      <c r="Y91" t="s">
        <v>339</v>
      </c>
      <c r="Z91" t="s">
        <v>364</v>
      </c>
      <c r="AA91">
        <v>2025</v>
      </c>
      <c r="AC91" s="1" t="s">
        <v>928</v>
      </c>
      <c r="AD91" s="1" t="s">
        <v>929</v>
      </c>
      <c r="AF91" t="s">
        <v>62</v>
      </c>
      <c r="AG91" s="2">
        <v>45775</v>
      </c>
      <c r="AI91" s="2">
        <v>45775</v>
      </c>
    </row>
    <row r="92" spans="1:35" x14ac:dyDescent="0.25">
      <c r="A92" s="1" t="s">
        <v>930</v>
      </c>
      <c r="B92" s="1" t="s">
        <v>931</v>
      </c>
      <c r="C92" s="1" t="s">
        <v>932</v>
      </c>
      <c r="D92" t="s">
        <v>933</v>
      </c>
      <c r="E92" t="s">
        <v>504</v>
      </c>
      <c r="F92" s="2">
        <v>19329</v>
      </c>
      <c r="G92" s="1" t="s">
        <v>107</v>
      </c>
      <c r="H92" t="s">
        <v>43</v>
      </c>
      <c r="I92" t="s">
        <v>934</v>
      </c>
      <c r="J92" t="s">
        <v>935</v>
      </c>
      <c r="K92" t="s">
        <v>936</v>
      </c>
      <c r="L92" s="1" t="s">
        <v>937</v>
      </c>
      <c r="M92" t="s">
        <v>504</v>
      </c>
      <c r="N92" t="s">
        <v>504</v>
      </c>
      <c r="O92" t="s">
        <v>50</v>
      </c>
      <c r="P92" t="s">
        <v>51</v>
      </c>
      <c r="Q92" t="s">
        <v>73</v>
      </c>
      <c r="R92" t="s">
        <v>53</v>
      </c>
      <c r="S92" t="s">
        <v>54</v>
      </c>
      <c r="T92" t="s">
        <v>55</v>
      </c>
      <c r="V92" t="s">
        <v>938</v>
      </c>
      <c r="W92" t="s">
        <v>57</v>
      </c>
      <c r="X92" t="s">
        <v>506</v>
      </c>
      <c r="Z92" t="s">
        <v>507</v>
      </c>
      <c r="AA92">
        <v>2025</v>
      </c>
      <c r="AC92" s="1" t="s">
        <v>939</v>
      </c>
      <c r="AD92" s="1" t="s">
        <v>940</v>
      </c>
      <c r="AF92" t="s">
        <v>62</v>
      </c>
      <c r="AG92" s="2">
        <v>45775</v>
      </c>
      <c r="AI92" s="2">
        <v>45775</v>
      </c>
    </row>
    <row r="93" spans="1:35" x14ac:dyDescent="0.25">
      <c r="A93" s="1" t="s">
        <v>941</v>
      </c>
      <c r="B93" s="1" t="s">
        <v>942</v>
      </c>
      <c r="C93" s="1" t="s">
        <v>943</v>
      </c>
      <c r="D93" t="s">
        <v>944</v>
      </c>
      <c r="E93" t="s">
        <v>504</v>
      </c>
      <c r="F93" s="2">
        <v>17205</v>
      </c>
      <c r="G93" s="1" t="s">
        <v>146</v>
      </c>
      <c r="H93" t="s">
        <v>43</v>
      </c>
      <c r="I93" t="s">
        <v>945</v>
      </c>
      <c r="J93" t="s">
        <v>226</v>
      </c>
      <c r="K93" t="s">
        <v>936</v>
      </c>
      <c r="L93" s="1" t="s">
        <v>937</v>
      </c>
      <c r="M93" t="s">
        <v>504</v>
      </c>
      <c r="N93" t="s">
        <v>504</v>
      </c>
      <c r="O93" t="s">
        <v>50</v>
      </c>
      <c r="P93" t="s">
        <v>51</v>
      </c>
      <c r="Q93" t="s">
        <v>73</v>
      </c>
      <c r="R93" t="s">
        <v>53</v>
      </c>
      <c r="S93" t="s">
        <v>54</v>
      </c>
      <c r="T93" t="s">
        <v>55</v>
      </c>
      <c r="V93" t="s">
        <v>505</v>
      </c>
      <c r="W93" t="s">
        <v>74</v>
      </c>
      <c r="X93" t="s">
        <v>506</v>
      </c>
      <c r="Z93" t="s">
        <v>507</v>
      </c>
      <c r="AA93">
        <v>2025</v>
      </c>
      <c r="AC93" s="1" t="s">
        <v>946</v>
      </c>
      <c r="AD93" s="1" t="s">
        <v>947</v>
      </c>
      <c r="AF93" t="s">
        <v>62</v>
      </c>
      <c r="AG93" s="2">
        <v>45775</v>
      </c>
      <c r="AI93" s="2">
        <v>45775</v>
      </c>
    </row>
    <row r="94" spans="1:35" x14ac:dyDescent="0.25">
      <c r="A94" s="1" t="s">
        <v>948</v>
      </c>
      <c r="B94" s="1" t="s">
        <v>949</v>
      </c>
      <c r="C94" s="1" t="s">
        <v>950</v>
      </c>
      <c r="D94" t="s">
        <v>951</v>
      </c>
      <c r="E94" t="s">
        <v>504</v>
      </c>
      <c r="F94" s="2">
        <v>18386</v>
      </c>
      <c r="G94" s="1" t="s">
        <v>417</v>
      </c>
      <c r="H94" t="s">
        <v>43</v>
      </c>
      <c r="I94" t="s">
        <v>952</v>
      </c>
      <c r="J94" t="s">
        <v>953</v>
      </c>
      <c r="K94" t="s">
        <v>936</v>
      </c>
      <c r="L94" s="1" t="s">
        <v>937</v>
      </c>
      <c r="M94" t="s">
        <v>504</v>
      </c>
      <c r="N94" t="s">
        <v>504</v>
      </c>
      <c r="O94" t="s">
        <v>50</v>
      </c>
      <c r="P94" t="s">
        <v>51</v>
      </c>
      <c r="Q94" t="s">
        <v>52</v>
      </c>
      <c r="R94" t="s">
        <v>53</v>
      </c>
      <c r="Z94" t="s">
        <v>507</v>
      </c>
      <c r="AA94">
        <v>2025</v>
      </c>
      <c r="AC94" s="1" t="s">
        <v>954</v>
      </c>
      <c r="AD94" s="1" t="s">
        <v>955</v>
      </c>
      <c r="AF94" t="s">
        <v>62</v>
      </c>
      <c r="AG94" s="2">
        <v>45775</v>
      </c>
      <c r="AI94" s="2">
        <v>45775</v>
      </c>
    </row>
    <row r="95" spans="1:35" x14ac:dyDescent="0.25">
      <c r="A95" s="1" t="s">
        <v>956</v>
      </c>
      <c r="B95" s="1" t="s">
        <v>957</v>
      </c>
      <c r="C95" s="1" t="s">
        <v>958</v>
      </c>
      <c r="D95" t="s">
        <v>959</v>
      </c>
      <c r="E95" t="s">
        <v>504</v>
      </c>
      <c r="F95" s="2">
        <v>15523</v>
      </c>
      <c r="G95" s="1" t="s">
        <v>98</v>
      </c>
      <c r="H95" t="s">
        <v>43</v>
      </c>
      <c r="I95" t="s">
        <v>960</v>
      </c>
      <c r="J95" t="s">
        <v>738</v>
      </c>
      <c r="K95" t="s">
        <v>961</v>
      </c>
      <c r="L95" s="1" t="s">
        <v>937</v>
      </c>
      <c r="M95" t="s">
        <v>504</v>
      </c>
      <c r="N95" t="s">
        <v>504</v>
      </c>
      <c r="O95" t="s">
        <v>50</v>
      </c>
      <c r="P95" t="s">
        <v>51</v>
      </c>
      <c r="Q95" t="s">
        <v>73</v>
      </c>
      <c r="R95" t="s">
        <v>53</v>
      </c>
      <c r="Z95" t="s">
        <v>364</v>
      </c>
      <c r="AA95">
        <v>2025</v>
      </c>
      <c r="AC95" s="1" t="s">
        <v>962</v>
      </c>
      <c r="AD95" s="1" t="s">
        <v>963</v>
      </c>
      <c r="AF95" t="s">
        <v>62</v>
      </c>
      <c r="AG95" s="2">
        <v>45775</v>
      </c>
      <c r="AI95" s="2">
        <v>45775</v>
      </c>
    </row>
    <row r="96" spans="1:35" x14ac:dyDescent="0.25">
      <c r="A96" s="1" t="s">
        <v>964</v>
      </c>
      <c r="B96" s="1" t="s">
        <v>965</v>
      </c>
      <c r="C96" s="1" t="s">
        <v>966</v>
      </c>
      <c r="D96" t="s">
        <v>967</v>
      </c>
      <c r="E96" t="s">
        <v>968</v>
      </c>
      <c r="F96" s="2">
        <v>19176</v>
      </c>
      <c r="G96" s="1" t="s">
        <v>107</v>
      </c>
      <c r="H96" t="s">
        <v>43</v>
      </c>
      <c r="I96" t="s">
        <v>969</v>
      </c>
      <c r="J96" t="s">
        <v>970</v>
      </c>
      <c r="K96" t="s">
        <v>961</v>
      </c>
      <c r="L96" s="1" t="s">
        <v>937</v>
      </c>
      <c r="M96" t="s">
        <v>504</v>
      </c>
      <c r="N96" t="s">
        <v>504</v>
      </c>
      <c r="O96" t="s">
        <v>50</v>
      </c>
      <c r="P96" t="s">
        <v>51</v>
      </c>
      <c r="Q96" t="s">
        <v>73</v>
      </c>
      <c r="R96" t="s">
        <v>53</v>
      </c>
      <c r="Z96" t="s">
        <v>364</v>
      </c>
      <c r="AA96">
        <v>2025</v>
      </c>
      <c r="AC96" s="1" t="s">
        <v>971</v>
      </c>
      <c r="AD96" s="1" t="s">
        <v>972</v>
      </c>
      <c r="AF96" t="s">
        <v>62</v>
      </c>
      <c r="AG96" s="2">
        <v>45775</v>
      </c>
      <c r="AI96" s="2">
        <v>45775</v>
      </c>
    </row>
    <row r="97" spans="1:35" x14ac:dyDescent="0.25">
      <c r="A97" s="1" t="s">
        <v>973</v>
      </c>
      <c r="B97" s="1" t="s">
        <v>974</v>
      </c>
      <c r="C97" s="1" t="s">
        <v>975</v>
      </c>
      <c r="D97" t="s">
        <v>976</v>
      </c>
      <c r="E97" t="s">
        <v>977</v>
      </c>
      <c r="F97" s="2">
        <v>18810</v>
      </c>
      <c r="G97" s="1" t="s">
        <v>118</v>
      </c>
      <c r="H97" t="s">
        <v>43</v>
      </c>
      <c r="I97" t="s">
        <v>978</v>
      </c>
      <c r="J97" t="s">
        <v>979</v>
      </c>
      <c r="K97" t="s">
        <v>980</v>
      </c>
      <c r="L97" s="1" t="s">
        <v>47</v>
      </c>
      <c r="M97" t="s">
        <v>48</v>
      </c>
      <c r="N97" t="s">
        <v>49</v>
      </c>
      <c r="O97" t="s">
        <v>50</v>
      </c>
      <c r="P97" t="s">
        <v>51</v>
      </c>
      <c r="Q97" t="s">
        <v>52</v>
      </c>
      <c r="R97" t="s">
        <v>53</v>
      </c>
      <c r="S97" t="s">
        <v>275</v>
      </c>
      <c r="T97" t="s">
        <v>55</v>
      </c>
      <c r="W97" t="s">
        <v>57</v>
      </c>
      <c r="Z97" t="s">
        <v>84</v>
      </c>
      <c r="AA97">
        <v>2025</v>
      </c>
      <c r="AC97" s="1" t="s">
        <v>981</v>
      </c>
      <c r="AD97" s="1" t="s">
        <v>982</v>
      </c>
      <c r="AF97" t="s">
        <v>62</v>
      </c>
      <c r="AG97" s="2">
        <v>45775</v>
      </c>
      <c r="AI97" s="2">
        <v>45775</v>
      </c>
    </row>
    <row r="98" spans="1:35" x14ac:dyDescent="0.25">
      <c r="A98" s="1" t="s">
        <v>983</v>
      </c>
      <c r="B98" s="1" t="s">
        <v>984</v>
      </c>
      <c r="C98" s="1" t="s">
        <v>985</v>
      </c>
      <c r="D98" t="s">
        <v>986</v>
      </c>
      <c r="E98" t="s">
        <v>987</v>
      </c>
      <c r="F98" s="2">
        <v>17148</v>
      </c>
      <c r="G98" s="1" t="s">
        <v>146</v>
      </c>
      <c r="H98" t="s">
        <v>43</v>
      </c>
      <c r="I98" t="s">
        <v>988</v>
      </c>
      <c r="J98" t="s">
        <v>989</v>
      </c>
      <c r="K98" t="s">
        <v>990</v>
      </c>
      <c r="L98" s="1" t="s">
        <v>991</v>
      </c>
      <c r="M98" t="s">
        <v>987</v>
      </c>
      <c r="N98" t="s">
        <v>49</v>
      </c>
      <c r="O98" t="s">
        <v>50</v>
      </c>
      <c r="P98" t="s">
        <v>51</v>
      </c>
      <c r="Q98" t="s">
        <v>52</v>
      </c>
      <c r="R98" t="s">
        <v>53</v>
      </c>
      <c r="S98" t="s">
        <v>54</v>
      </c>
      <c r="T98" t="s">
        <v>55</v>
      </c>
      <c r="V98" t="s">
        <v>56</v>
      </c>
      <c r="X98" t="s">
        <v>58</v>
      </c>
      <c r="Z98" t="s">
        <v>992</v>
      </c>
      <c r="AA98">
        <v>2025</v>
      </c>
      <c r="AC98" s="1" t="s">
        <v>993</v>
      </c>
      <c r="AD98" s="1" t="s">
        <v>994</v>
      </c>
      <c r="AF98" t="s">
        <v>62</v>
      </c>
      <c r="AG98" s="2">
        <v>45775</v>
      </c>
      <c r="AI98" s="2">
        <v>45775</v>
      </c>
    </row>
    <row r="99" spans="1:35" x14ac:dyDescent="0.25">
      <c r="A99" s="1" t="s">
        <v>995</v>
      </c>
      <c r="B99" s="1" t="s">
        <v>996</v>
      </c>
      <c r="C99" s="1" t="s">
        <v>997</v>
      </c>
      <c r="D99" t="s">
        <v>998</v>
      </c>
      <c r="E99" t="s">
        <v>987</v>
      </c>
      <c r="F99" s="2">
        <v>16814</v>
      </c>
      <c r="G99" s="1" t="s">
        <v>42</v>
      </c>
      <c r="H99" t="s">
        <v>43</v>
      </c>
      <c r="I99" t="s">
        <v>999</v>
      </c>
      <c r="J99" t="s">
        <v>1000</v>
      </c>
      <c r="K99" t="s">
        <v>990</v>
      </c>
      <c r="L99" s="1" t="s">
        <v>991</v>
      </c>
      <c r="M99" t="s">
        <v>987</v>
      </c>
      <c r="N99" t="s">
        <v>49</v>
      </c>
      <c r="O99" t="s">
        <v>50</v>
      </c>
      <c r="P99" t="s">
        <v>51</v>
      </c>
      <c r="Q99" t="s">
        <v>52</v>
      </c>
      <c r="R99" t="s">
        <v>53</v>
      </c>
      <c r="S99" t="s">
        <v>54</v>
      </c>
      <c r="T99" t="s">
        <v>55</v>
      </c>
      <c r="V99" t="s">
        <v>56</v>
      </c>
      <c r="X99" t="s">
        <v>350</v>
      </c>
      <c r="Z99" t="s">
        <v>102</v>
      </c>
      <c r="AA99">
        <v>2025</v>
      </c>
      <c r="AC99" s="1" t="s">
        <v>1001</v>
      </c>
      <c r="AD99" s="1" t="s">
        <v>1002</v>
      </c>
      <c r="AF99" t="s">
        <v>62</v>
      </c>
      <c r="AG99" s="2">
        <v>45775</v>
      </c>
      <c r="AI99" s="2">
        <v>45775</v>
      </c>
    </row>
    <row r="100" spans="1:35" x14ac:dyDescent="0.25">
      <c r="A100" s="1" t="s">
        <v>1003</v>
      </c>
      <c r="B100" s="1" t="s">
        <v>1004</v>
      </c>
      <c r="C100" s="1" t="s">
        <v>1005</v>
      </c>
      <c r="D100" t="s">
        <v>1006</v>
      </c>
      <c r="E100" t="s">
        <v>1007</v>
      </c>
      <c r="F100" s="2">
        <v>17380</v>
      </c>
      <c r="G100" s="1" t="s">
        <v>158</v>
      </c>
      <c r="H100" t="s">
        <v>43</v>
      </c>
      <c r="I100" t="s">
        <v>1008</v>
      </c>
      <c r="J100" t="s">
        <v>1009</v>
      </c>
      <c r="K100" t="s">
        <v>1010</v>
      </c>
      <c r="L100" s="1" t="s">
        <v>1011</v>
      </c>
      <c r="M100" t="s">
        <v>1012</v>
      </c>
      <c r="N100" t="s">
        <v>49</v>
      </c>
      <c r="O100" t="s">
        <v>50</v>
      </c>
      <c r="P100" t="s">
        <v>51</v>
      </c>
      <c r="Q100" t="s">
        <v>52</v>
      </c>
      <c r="R100" t="s">
        <v>53</v>
      </c>
      <c r="S100" t="s">
        <v>54</v>
      </c>
      <c r="T100" t="s">
        <v>55</v>
      </c>
      <c r="V100" t="s">
        <v>56</v>
      </c>
      <c r="W100" t="s">
        <v>57</v>
      </c>
      <c r="X100" t="s">
        <v>58</v>
      </c>
      <c r="Z100" t="s">
        <v>212</v>
      </c>
      <c r="AA100">
        <v>2025</v>
      </c>
      <c r="AC100" s="1" t="s">
        <v>1013</v>
      </c>
      <c r="AD100" s="1" t="s">
        <v>1014</v>
      </c>
      <c r="AF100" t="s">
        <v>62</v>
      </c>
      <c r="AG100" s="2">
        <v>45775</v>
      </c>
      <c r="AI100" s="2">
        <v>45775</v>
      </c>
    </row>
    <row r="101" spans="1:35" x14ac:dyDescent="0.25">
      <c r="A101" s="1" t="s">
        <v>1015</v>
      </c>
      <c r="B101" s="1" t="s">
        <v>1016</v>
      </c>
      <c r="C101" s="1" t="s">
        <v>1017</v>
      </c>
      <c r="D101" t="s">
        <v>1018</v>
      </c>
      <c r="E101" t="s">
        <v>1007</v>
      </c>
      <c r="F101" s="2">
        <v>15196</v>
      </c>
      <c r="G101" s="1" t="s">
        <v>1019</v>
      </c>
      <c r="H101" t="s">
        <v>43</v>
      </c>
      <c r="I101" t="s">
        <v>1020</v>
      </c>
      <c r="J101" t="s">
        <v>1021</v>
      </c>
      <c r="K101" t="s">
        <v>1022</v>
      </c>
      <c r="L101" s="1" t="s">
        <v>1011</v>
      </c>
      <c r="M101" t="s">
        <v>1012</v>
      </c>
      <c r="N101" t="s">
        <v>49</v>
      </c>
      <c r="O101" t="s">
        <v>50</v>
      </c>
      <c r="P101" t="s">
        <v>51</v>
      </c>
      <c r="Q101" t="s">
        <v>73</v>
      </c>
      <c r="R101" t="s">
        <v>53</v>
      </c>
      <c r="S101" t="s">
        <v>54</v>
      </c>
      <c r="T101" t="s">
        <v>55</v>
      </c>
      <c r="V101" t="s">
        <v>1023</v>
      </c>
      <c r="W101" t="s">
        <v>74</v>
      </c>
      <c r="X101" t="s">
        <v>58</v>
      </c>
      <c r="Z101" t="s">
        <v>480</v>
      </c>
      <c r="AA101">
        <v>2025</v>
      </c>
      <c r="AC101" s="1" t="s">
        <v>1024</v>
      </c>
      <c r="AD101" s="1" t="s">
        <v>1025</v>
      </c>
      <c r="AF101" t="s">
        <v>62</v>
      </c>
      <c r="AG101" s="2">
        <v>45775</v>
      </c>
      <c r="AI101" s="2">
        <v>45775</v>
      </c>
    </row>
    <row r="102" spans="1:35" x14ac:dyDescent="0.25">
      <c r="A102" s="1" t="s">
        <v>1026</v>
      </c>
      <c r="B102" s="1" t="s">
        <v>1027</v>
      </c>
      <c r="C102" s="1" t="s">
        <v>1028</v>
      </c>
      <c r="D102" t="s">
        <v>1029</v>
      </c>
      <c r="E102" t="s">
        <v>1030</v>
      </c>
      <c r="F102" s="2">
        <v>15523</v>
      </c>
      <c r="G102" s="1" t="s">
        <v>98</v>
      </c>
      <c r="H102" t="s">
        <v>69</v>
      </c>
      <c r="I102" t="s">
        <v>1031</v>
      </c>
      <c r="J102" t="s">
        <v>1032</v>
      </c>
      <c r="K102" t="s">
        <v>1033</v>
      </c>
      <c r="L102" s="1" t="s">
        <v>759</v>
      </c>
      <c r="M102" t="s">
        <v>760</v>
      </c>
      <c r="N102" t="s">
        <v>504</v>
      </c>
      <c r="O102" t="s">
        <v>50</v>
      </c>
      <c r="P102" t="s">
        <v>51</v>
      </c>
      <c r="Q102" t="s">
        <v>52</v>
      </c>
      <c r="R102" t="s">
        <v>53</v>
      </c>
      <c r="S102" t="s">
        <v>54</v>
      </c>
      <c r="T102" t="s">
        <v>55</v>
      </c>
      <c r="V102" t="s">
        <v>505</v>
      </c>
      <c r="W102" t="s">
        <v>57</v>
      </c>
      <c r="X102" t="s">
        <v>506</v>
      </c>
      <c r="Z102" t="s">
        <v>507</v>
      </c>
      <c r="AA102">
        <v>2025</v>
      </c>
      <c r="AC102" s="1" t="s">
        <v>1034</v>
      </c>
      <c r="AD102" s="1" t="s">
        <v>1035</v>
      </c>
      <c r="AF102" t="s">
        <v>62</v>
      </c>
      <c r="AG102" s="2">
        <v>45775</v>
      </c>
      <c r="AI102" s="2">
        <v>45775</v>
      </c>
    </row>
    <row r="103" spans="1:35" x14ac:dyDescent="0.25">
      <c r="A103" s="1" t="s">
        <v>1036</v>
      </c>
      <c r="B103" s="1" t="s">
        <v>1037</v>
      </c>
      <c r="C103" s="1" t="s">
        <v>1038</v>
      </c>
      <c r="D103" t="s">
        <v>662</v>
      </c>
      <c r="E103" t="s">
        <v>1030</v>
      </c>
      <c r="F103" s="2">
        <v>15888</v>
      </c>
      <c r="G103" s="1" t="s">
        <v>1039</v>
      </c>
      <c r="H103" t="s">
        <v>69</v>
      </c>
      <c r="I103" t="s">
        <v>1040</v>
      </c>
      <c r="J103" t="s">
        <v>1041</v>
      </c>
      <c r="K103" t="s">
        <v>1033</v>
      </c>
      <c r="L103" s="1" t="s">
        <v>759</v>
      </c>
      <c r="M103" t="s">
        <v>760</v>
      </c>
      <c r="N103" t="s">
        <v>504</v>
      </c>
      <c r="O103" t="s">
        <v>50</v>
      </c>
      <c r="P103" t="s">
        <v>51</v>
      </c>
      <c r="Q103" t="s">
        <v>73</v>
      </c>
      <c r="R103" t="s">
        <v>53</v>
      </c>
      <c r="S103" t="s">
        <v>54</v>
      </c>
      <c r="T103" t="s">
        <v>55</v>
      </c>
      <c r="V103" t="s">
        <v>505</v>
      </c>
      <c r="W103" t="s">
        <v>74</v>
      </c>
      <c r="X103" t="s">
        <v>506</v>
      </c>
      <c r="Z103" t="s">
        <v>59</v>
      </c>
      <c r="AA103">
        <v>2025</v>
      </c>
      <c r="AC103" s="1" t="s">
        <v>1042</v>
      </c>
      <c r="AD103" s="1" t="s">
        <v>1043</v>
      </c>
      <c r="AF103" t="s">
        <v>62</v>
      </c>
      <c r="AG103" s="2">
        <v>45775</v>
      </c>
      <c r="AI103" s="2">
        <v>45775</v>
      </c>
    </row>
    <row r="104" spans="1:35" x14ac:dyDescent="0.25">
      <c r="A104" s="1" t="s">
        <v>1044</v>
      </c>
      <c r="B104" s="1" t="s">
        <v>1045</v>
      </c>
      <c r="C104" s="1" t="s">
        <v>1046</v>
      </c>
      <c r="D104" t="s">
        <v>1047</v>
      </c>
      <c r="E104" t="s">
        <v>760</v>
      </c>
      <c r="F104" s="2">
        <v>18453</v>
      </c>
      <c r="G104" s="1" t="s">
        <v>417</v>
      </c>
      <c r="H104" t="s">
        <v>69</v>
      </c>
      <c r="I104" t="s">
        <v>1048</v>
      </c>
      <c r="J104" t="s">
        <v>1049</v>
      </c>
      <c r="K104" t="s">
        <v>1033</v>
      </c>
      <c r="L104" s="1" t="s">
        <v>759</v>
      </c>
      <c r="M104" t="s">
        <v>760</v>
      </c>
      <c r="N104" t="s">
        <v>504</v>
      </c>
      <c r="O104" t="s">
        <v>50</v>
      </c>
      <c r="P104" t="s">
        <v>51</v>
      </c>
      <c r="Q104" t="s">
        <v>52</v>
      </c>
      <c r="R104" t="s">
        <v>53</v>
      </c>
      <c r="S104" t="s">
        <v>54</v>
      </c>
      <c r="T104" t="s">
        <v>55</v>
      </c>
      <c r="V104" t="s">
        <v>505</v>
      </c>
      <c r="W104" t="s">
        <v>74</v>
      </c>
      <c r="X104" t="s">
        <v>506</v>
      </c>
      <c r="Z104" t="s">
        <v>364</v>
      </c>
      <c r="AA104">
        <v>2025</v>
      </c>
      <c r="AC104" s="1" t="s">
        <v>1050</v>
      </c>
      <c r="AD104" s="1" t="s">
        <v>1051</v>
      </c>
      <c r="AF104" t="s">
        <v>62</v>
      </c>
      <c r="AG104" s="2">
        <v>45775</v>
      </c>
      <c r="AI104" s="2">
        <v>45775</v>
      </c>
    </row>
    <row r="105" spans="1:35" x14ac:dyDescent="0.25">
      <c r="A105" s="1" t="s">
        <v>1052</v>
      </c>
      <c r="B105" s="1" t="s">
        <v>1053</v>
      </c>
      <c r="C105" s="1" t="s">
        <v>1054</v>
      </c>
      <c r="D105" t="s">
        <v>1055</v>
      </c>
      <c r="E105" t="s">
        <v>1030</v>
      </c>
      <c r="F105" s="2">
        <v>11871</v>
      </c>
      <c r="G105" s="1" t="s">
        <v>170</v>
      </c>
      <c r="H105" t="s">
        <v>69</v>
      </c>
      <c r="I105" t="s">
        <v>1056</v>
      </c>
      <c r="J105" t="s">
        <v>1057</v>
      </c>
      <c r="K105" t="s">
        <v>1033</v>
      </c>
      <c r="L105" s="1" t="s">
        <v>759</v>
      </c>
      <c r="M105" t="s">
        <v>760</v>
      </c>
      <c r="N105" t="s">
        <v>504</v>
      </c>
      <c r="O105" t="s">
        <v>50</v>
      </c>
      <c r="P105" t="s">
        <v>51</v>
      </c>
      <c r="Q105" t="s">
        <v>73</v>
      </c>
      <c r="R105" t="s">
        <v>53</v>
      </c>
      <c r="S105" t="s">
        <v>54</v>
      </c>
      <c r="T105" t="s">
        <v>55</v>
      </c>
      <c r="V105" t="s">
        <v>505</v>
      </c>
      <c r="W105" t="s">
        <v>57</v>
      </c>
      <c r="X105" t="s">
        <v>506</v>
      </c>
      <c r="Z105" t="s">
        <v>507</v>
      </c>
      <c r="AA105">
        <v>2025</v>
      </c>
      <c r="AC105" s="1" t="s">
        <v>1058</v>
      </c>
      <c r="AD105" s="1" t="s">
        <v>1059</v>
      </c>
      <c r="AF105" t="s">
        <v>62</v>
      </c>
      <c r="AG105" s="2">
        <v>45775</v>
      </c>
      <c r="AI105" s="2">
        <v>45775</v>
      </c>
    </row>
    <row r="106" spans="1:35" x14ac:dyDescent="0.25">
      <c r="A106" s="1" t="s">
        <v>1060</v>
      </c>
      <c r="B106" s="1" t="s">
        <v>1061</v>
      </c>
      <c r="C106" s="1" t="s">
        <v>1062</v>
      </c>
      <c r="D106" t="s">
        <v>1063</v>
      </c>
      <c r="E106" t="s">
        <v>504</v>
      </c>
      <c r="F106" s="2">
        <v>20951</v>
      </c>
      <c r="G106" s="1" t="s">
        <v>347</v>
      </c>
      <c r="H106" t="s">
        <v>69</v>
      </c>
      <c r="I106" t="s">
        <v>597</v>
      </c>
      <c r="J106" t="s">
        <v>1064</v>
      </c>
      <c r="K106" t="s">
        <v>758</v>
      </c>
      <c r="L106" s="1" t="s">
        <v>759</v>
      </c>
      <c r="M106" t="s">
        <v>760</v>
      </c>
      <c r="N106" t="s">
        <v>504</v>
      </c>
      <c r="O106" t="s">
        <v>50</v>
      </c>
      <c r="P106" t="s">
        <v>51</v>
      </c>
      <c r="Q106" t="s">
        <v>52</v>
      </c>
      <c r="R106" t="s">
        <v>53</v>
      </c>
      <c r="S106" t="s">
        <v>54</v>
      </c>
      <c r="T106" t="s">
        <v>55</v>
      </c>
      <c r="V106" t="s">
        <v>505</v>
      </c>
      <c r="W106" t="s">
        <v>57</v>
      </c>
      <c r="X106" t="s">
        <v>506</v>
      </c>
      <c r="Z106" t="s">
        <v>507</v>
      </c>
      <c r="AA106">
        <v>2025</v>
      </c>
      <c r="AC106" s="1" t="s">
        <v>1065</v>
      </c>
      <c r="AD106" s="1" t="s">
        <v>1066</v>
      </c>
      <c r="AF106" t="s">
        <v>62</v>
      </c>
      <c r="AG106" s="2">
        <v>45775</v>
      </c>
      <c r="AI106" s="2">
        <v>45775</v>
      </c>
    </row>
    <row r="107" spans="1:35" x14ac:dyDescent="0.25">
      <c r="A107" s="1" t="s">
        <v>1067</v>
      </c>
      <c r="B107" s="1" t="s">
        <v>1068</v>
      </c>
      <c r="C107" s="1" t="s">
        <v>1069</v>
      </c>
      <c r="D107" t="s">
        <v>1070</v>
      </c>
      <c r="E107" t="s">
        <v>1030</v>
      </c>
      <c r="F107" s="2">
        <v>21002</v>
      </c>
      <c r="G107" s="1" t="s">
        <v>347</v>
      </c>
      <c r="H107" t="s">
        <v>69</v>
      </c>
      <c r="I107" t="s">
        <v>1071</v>
      </c>
      <c r="J107" t="s">
        <v>1072</v>
      </c>
      <c r="K107" t="s">
        <v>1033</v>
      </c>
      <c r="L107" s="1" t="s">
        <v>759</v>
      </c>
      <c r="M107" t="s">
        <v>760</v>
      </c>
      <c r="N107" t="s">
        <v>504</v>
      </c>
      <c r="O107" t="s">
        <v>50</v>
      </c>
      <c r="P107" t="s">
        <v>51</v>
      </c>
      <c r="Q107" t="s">
        <v>73</v>
      </c>
      <c r="R107" t="s">
        <v>53</v>
      </c>
      <c r="S107" t="s">
        <v>54</v>
      </c>
      <c r="T107" t="s">
        <v>55</v>
      </c>
      <c r="V107" t="s">
        <v>505</v>
      </c>
      <c r="W107" t="s">
        <v>57</v>
      </c>
      <c r="X107" t="s">
        <v>506</v>
      </c>
      <c r="Z107" t="s">
        <v>1073</v>
      </c>
      <c r="AA107">
        <v>2025</v>
      </c>
      <c r="AC107" s="1" t="s">
        <v>1074</v>
      </c>
      <c r="AD107" s="1" t="s">
        <v>1075</v>
      </c>
      <c r="AF107" t="s">
        <v>62</v>
      </c>
      <c r="AG107" s="2">
        <v>45775</v>
      </c>
      <c r="AI107" s="2">
        <v>45775</v>
      </c>
    </row>
    <row r="108" spans="1:35" x14ac:dyDescent="0.25">
      <c r="A108" s="1" t="s">
        <v>1076</v>
      </c>
      <c r="B108" s="1" t="s">
        <v>1077</v>
      </c>
      <c r="C108" s="1" t="s">
        <v>1078</v>
      </c>
      <c r="D108" t="s">
        <v>1079</v>
      </c>
      <c r="E108" t="s">
        <v>1030</v>
      </c>
      <c r="F108" s="2">
        <v>21002</v>
      </c>
      <c r="G108" s="1" t="s">
        <v>347</v>
      </c>
      <c r="H108" t="s">
        <v>69</v>
      </c>
      <c r="I108" t="s">
        <v>44</v>
      </c>
      <c r="J108" t="s">
        <v>1080</v>
      </c>
      <c r="K108" t="s">
        <v>1033</v>
      </c>
      <c r="L108" s="1" t="s">
        <v>759</v>
      </c>
      <c r="M108" t="s">
        <v>760</v>
      </c>
      <c r="N108" t="s">
        <v>504</v>
      </c>
      <c r="O108" t="s">
        <v>50</v>
      </c>
      <c r="P108" t="s">
        <v>51</v>
      </c>
      <c r="Q108" t="s">
        <v>73</v>
      </c>
      <c r="R108" t="s">
        <v>53</v>
      </c>
      <c r="S108" t="s">
        <v>54</v>
      </c>
      <c r="T108" t="s">
        <v>55</v>
      </c>
      <c r="V108" t="s">
        <v>517</v>
      </c>
      <c r="W108" t="s">
        <v>57</v>
      </c>
      <c r="X108" t="s">
        <v>506</v>
      </c>
      <c r="Z108" t="s">
        <v>507</v>
      </c>
      <c r="AA108">
        <v>2025</v>
      </c>
      <c r="AC108" s="1" t="s">
        <v>1081</v>
      </c>
      <c r="AD108" s="1" t="s">
        <v>1082</v>
      </c>
      <c r="AF108" t="s">
        <v>62</v>
      </c>
      <c r="AG108" s="2">
        <v>45775</v>
      </c>
      <c r="AI108" s="2">
        <v>45775</v>
      </c>
    </row>
    <row r="109" spans="1:35" x14ac:dyDescent="0.25">
      <c r="A109" s="1" t="s">
        <v>1083</v>
      </c>
      <c r="B109" s="1" t="s">
        <v>1084</v>
      </c>
      <c r="C109" s="1" t="s">
        <v>1085</v>
      </c>
      <c r="D109" t="s">
        <v>1072</v>
      </c>
      <c r="E109" t="s">
        <v>504</v>
      </c>
      <c r="F109" s="2">
        <v>21342</v>
      </c>
      <c r="G109" s="1" t="s">
        <v>826</v>
      </c>
      <c r="H109" t="s">
        <v>69</v>
      </c>
      <c r="I109" t="s">
        <v>597</v>
      </c>
      <c r="J109" t="s">
        <v>662</v>
      </c>
      <c r="K109" t="s">
        <v>1086</v>
      </c>
      <c r="L109" s="1" t="s">
        <v>759</v>
      </c>
      <c r="M109" t="s">
        <v>760</v>
      </c>
      <c r="N109" t="s">
        <v>504</v>
      </c>
      <c r="O109" t="s">
        <v>50</v>
      </c>
      <c r="P109" t="s">
        <v>51</v>
      </c>
      <c r="Q109" t="s">
        <v>52</v>
      </c>
      <c r="R109" t="s">
        <v>53</v>
      </c>
      <c r="S109" t="s">
        <v>54</v>
      </c>
      <c r="T109" t="s">
        <v>55</v>
      </c>
      <c r="V109" t="s">
        <v>505</v>
      </c>
      <c r="W109" t="s">
        <v>57</v>
      </c>
      <c r="X109" t="s">
        <v>506</v>
      </c>
      <c r="Z109" t="s">
        <v>507</v>
      </c>
      <c r="AA109">
        <v>2025</v>
      </c>
      <c r="AC109" s="1" t="s">
        <v>1087</v>
      </c>
      <c r="AD109" s="1" t="s">
        <v>1088</v>
      </c>
      <c r="AF109" t="s">
        <v>62</v>
      </c>
      <c r="AG109" s="2">
        <v>45775</v>
      </c>
      <c r="AI109" s="2">
        <v>45775</v>
      </c>
    </row>
    <row r="110" spans="1:35" x14ac:dyDescent="0.25">
      <c r="A110" s="1" t="s">
        <v>1089</v>
      </c>
      <c r="B110" s="1" t="s">
        <v>1090</v>
      </c>
      <c r="C110" s="1" t="s">
        <v>1091</v>
      </c>
      <c r="D110" t="s">
        <v>1092</v>
      </c>
      <c r="E110" t="s">
        <v>1093</v>
      </c>
      <c r="F110" s="2">
        <v>21034</v>
      </c>
      <c r="G110" s="1" t="s">
        <v>347</v>
      </c>
      <c r="H110" t="s">
        <v>69</v>
      </c>
      <c r="I110" t="s">
        <v>1094</v>
      </c>
      <c r="J110" t="s">
        <v>1095</v>
      </c>
      <c r="K110" t="s">
        <v>1086</v>
      </c>
      <c r="L110" s="1" t="s">
        <v>759</v>
      </c>
      <c r="M110" t="s">
        <v>760</v>
      </c>
      <c r="N110" t="s">
        <v>504</v>
      </c>
      <c r="O110" t="s">
        <v>50</v>
      </c>
      <c r="P110" t="s">
        <v>51</v>
      </c>
      <c r="Q110" t="s">
        <v>73</v>
      </c>
      <c r="R110" t="s">
        <v>53</v>
      </c>
      <c r="T110" t="s">
        <v>55</v>
      </c>
      <c r="V110" t="s">
        <v>505</v>
      </c>
      <c r="W110" t="s">
        <v>57</v>
      </c>
      <c r="X110" t="s">
        <v>1096</v>
      </c>
      <c r="Z110" t="s">
        <v>364</v>
      </c>
      <c r="AA110">
        <v>2025</v>
      </c>
      <c r="AC110" s="1" t="s">
        <v>1097</v>
      </c>
      <c r="AD110" s="1" t="s">
        <v>1098</v>
      </c>
      <c r="AF110" t="s">
        <v>62</v>
      </c>
      <c r="AG110" s="2">
        <v>45775</v>
      </c>
      <c r="AI110" s="2">
        <v>45775</v>
      </c>
    </row>
    <row r="111" spans="1:35" x14ac:dyDescent="0.25">
      <c r="A111" s="1" t="s">
        <v>1099</v>
      </c>
      <c r="B111" s="1" t="s">
        <v>1100</v>
      </c>
      <c r="C111" s="1" t="s">
        <v>1101</v>
      </c>
      <c r="D111" t="s">
        <v>1102</v>
      </c>
      <c r="E111" t="s">
        <v>760</v>
      </c>
      <c r="F111" s="2">
        <v>20984</v>
      </c>
      <c r="G111" s="1" t="s">
        <v>347</v>
      </c>
      <c r="H111" t="s">
        <v>69</v>
      </c>
      <c r="I111" t="s">
        <v>1103</v>
      </c>
      <c r="J111" t="s">
        <v>680</v>
      </c>
      <c r="K111" t="s">
        <v>1104</v>
      </c>
      <c r="L111" s="1" t="s">
        <v>759</v>
      </c>
      <c r="M111" t="s">
        <v>760</v>
      </c>
      <c r="N111" t="s">
        <v>504</v>
      </c>
      <c r="O111" t="s">
        <v>50</v>
      </c>
      <c r="P111" t="s">
        <v>51</v>
      </c>
      <c r="Q111" t="s">
        <v>52</v>
      </c>
      <c r="R111" t="s">
        <v>53</v>
      </c>
      <c r="S111" t="s">
        <v>54</v>
      </c>
      <c r="T111" t="s">
        <v>55</v>
      </c>
      <c r="V111" t="s">
        <v>505</v>
      </c>
      <c r="W111" t="s">
        <v>57</v>
      </c>
      <c r="X111" t="s">
        <v>506</v>
      </c>
      <c r="Z111" t="s">
        <v>59</v>
      </c>
      <c r="AA111">
        <v>2025</v>
      </c>
      <c r="AC111" s="1" t="s">
        <v>1105</v>
      </c>
      <c r="AD111" s="1" t="s">
        <v>1106</v>
      </c>
      <c r="AF111" t="s">
        <v>62</v>
      </c>
      <c r="AG111" s="2">
        <v>45775</v>
      </c>
      <c r="AI111" s="2">
        <v>45775</v>
      </c>
    </row>
    <row r="112" spans="1:35" x14ac:dyDescent="0.25">
      <c r="A112" s="1" t="s">
        <v>1107</v>
      </c>
      <c r="B112" s="1" t="s">
        <v>1108</v>
      </c>
      <c r="C112" s="1" t="s">
        <v>1109</v>
      </c>
      <c r="D112" t="s">
        <v>1110</v>
      </c>
      <c r="E112" t="s">
        <v>835</v>
      </c>
      <c r="F112" s="2">
        <v>17016</v>
      </c>
      <c r="G112" s="1" t="s">
        <v>146</v>
      </c>
      <c r="H112" t="s">
        <v>69</v>
      </c>
      <c r="I112" t="s">
        <v>1111</v>
      </c>
      <c r="J112" t="s">
        <v>1112</v>
      </c>
      <c r="K112" t="s">
        <v>839</v>
      </c>
      <c r="L112" s="1" t="s">
        <v>840</v>
      </c>
      <c r="M112" t="s">
        <v>835</v>
      </c>
      <c r="N112" t="s">
        <v>504</v>
      </c>
      <c r="O112" t="s">
        <v>50</v>
      </c>
      <c r="P112" t="s">
        <v>51</v>
      </c>
      <c r="Q112" t="s">
        <v>73</v>
      </c>
      <c r="R112" t="s">
        <v>53</v>
      </c>
      <c r="S112" t="s">
        <v>54</v>
      </c>
      <c r="T112" t="s">
        <v>55</v>
      </c>
      <c r="Z112" t="s">
        <v>507</v>
      </c>
      <c r="AA112">
        <v>2025</v>
      </c>
      <c r="AC112" s="1" t="s">
        <v>1113</v>
      </c>
      <c r="AD112" s="1" t="s">
        <v>1114</v>
      </c>
      <c r="AF112" t="s">
        <v>62</v>
      </c>
      <c r="AG112" s="2">
        <v>45775</v>
      </c>
      <c r="AI112" s="2">
        <v>45775</v>
      </c>
    </row>
    <row r="113" spans="1:35" x14ac:dyDescent="0.25">
      <c r="A113" s="1" t="s">
        <v>1115</v>
      </c>
      <c r="B113" s="1" t="s">
        <v>1116</v>
      </c>
      <c r="C113" s="1" t="s">
        <v>1117</v>
      </c>
      <c r="D113" t="s">
        <v>88</v>
      </c>
      <c r="E113" t="s">
        <v>835</v>
      </c>
      <c r="F113" s="2">
        <v>17535</v>
      </c>
      <c r="G113" s="1" t="s">
        <v>158</v>
      </c>
      <c r="H113" t="s">
        <v>69</v>
      </c>
      <c r="I113" t="s">
        <v>1118</v>
      </c>
      <c r="J113" t="s">
        <v>1119</v>
      </c>
      <c r="K113" t="s">
        <v>839</v>
      </c>
      <c r="L113" s="1" t="s">
        <v>840</v>
      </c>
      <c r="M113" t="s">
        <v>835</v>
      </c>
      <c r="N113" t="s">
        <v>504</v>
      </c>
      <c r="O113" t="s">
        <v>50</v>
      </c>
      <c r="P113" t="s">
        <v>51</v>
      </c>
      <c r="Q113" t="s">
        <v>52</v>
      </c>
      <c r="R113" t="s">
        <v>53</v>
      </c>
      <c r="S113" t="s">
        <v>54</v>
      </c>
      <c r="T113" t="s">
        <v>55</v>
      </c>
      <c r="V113" t="s">
        <v>505</v>
      </c>
      <c r="W113" t="s">
        <v>57</v>
      </c>
      <c r="X113" t="s">
        <v>506</v>
      </c>
      <c r="Z113" t="s">
        <v>507</v>
      </c>
      <c r="AA113">
        <v>2025</v>
      </c>
      <c r="AC113" s="1" t="s">
        <v>1120</v>
      </c>
      <c r="AD113" s="1" t="s">
        <v>1121</v>
      </c>
      <c r="AF113" t="s">
        <v>62</v>
      </c>
      <c r="AG113" s="2">
        <v>45775</v>
      </c>
      <c r="AI113" s="2">
        <v>45775</v>
      </c>
    </row>
    <row r="114" spans="1:35" x14ac:dyDescent="0.25">
      <c r="A114" s="1" t="s">
        <v>1122</v>
      </c>
      <c r="B114" s="1" t="s">
        <v>1123</v>
      </c>
      <c r="C114" s="1" t="s">
        <v>1124</v>
      </c>
      <c r="D114" t="s">
        <v>1125</v>
      </c>
      <c r="E114" t="s">
        <v>835</v>
      </c>
      <c r="F114" s="2">
        <v>18445</v>
      </c>
      <c r="G114" s="1" t="s">
        <v>417</v>
      </c>
      <c r="H114" t="s">
        <v>69</v>
      </c>
      <c r="I114" t="s">
        <v>1126</v>
      </c>
      <c r="J114" t="s">
        <v>1127</v>
      </c>
      <c r="K114" t="s">
        <v>839</v>
      </c>
      <c r="L114" s="1" t="s">
        <v>840</v>
      </c>
      <c r="M114" t="s">
        <v>835</v>
      </c>
      <c r="N114" t="s">
        <v>504</v>
      </c>
      <c r="O114" t="s">
        <v>50</v>
      </c>
      <c r="P114" t="s">
        <v>51</v>
      </c>
      <c r="Q114" t="s">
        <v>73</v>
      </c>
      <c r="R114" t="s">
        <v>53</v>
      </c>
      <c r="S114" t="s">
        <v>54</v>
      </c>
      <c r="T114" t="s">
        <v>55</v>
      </c>
      <c r="V114" t="s">
        <v>505</v>
      </c>
      <c r="W114" t="s">
        <v>57</v>
      </c>
      <c r="X114" t="s">
        <v>506</v>
      </c>
      <c r="Z114" t="s">
        <v>1128</v>
      </c>
      <c r="AA114">
        <v>2025</v>
      </c>
      <c r="AC114" s="1" t="s">
        <v>1129</v>
      </c>
      <c r="AD114" s="1" t="s">
        <v>1130</v>
      </c>
      <c r="AF114" t="s">
        <v>62</v>
      </c>
      <c r="AG114" s="2">
        <v>45775</v>
      </c>
      <c r="AI114" s="2">
        <v>45775</v>
      </c>
    </row>
    <row r="115" spans="1:35" x14ac:dyDescent="0.25">
      <c r="A115" s="1" t="s">
        <v>1131</v>
      </c>
      <c r="B115" s="1" t="s">
        <v>1132</v>
      </c>
      <c r="C115" s="1" t="s">
        <v>1133</v>
      </c>
      <c r="D115" t="s">
        <v>1134</v>
      </c>
      <c r="E115" t="s">
        <v>847</v>
      </c>
      <c r="F115" s="2">
        <v>19906</v>
      </c>
      <c r="G115" s="1" t="s">
        <v>548</v>
      </c>
      <c r="H115" t="s">
        <v>69</v>
      </c>
      <c r="I115" t="s">
        <v>1135</v>
      </c>
      <c r="J115" t="s">
        <v>1136</v>
      </c>
      <c r="K115" t="s">
        <v>850</v>
      </c>
      <c r="L115" s="1" t="s">
        <v>840</v>
      </c>
      <c r="M115" t="s">
        <v>835</v>
      </c>
      <c r="N115" t="s">
        <v>504</v>
      </c>
      <c r="O115" t="s">
        <v>50</v>
      </c>
      <c r="P115" t="s">
        <v>51</v>
      </c>
      <c r="Q115" t="s">
        <v>52</v>
      </c>
      <c r="R115" t="s">
        <v>53</v>
      </c>
      <c r="S115" t="s">
        <v>54</v>
      </c>
      <c r="T115" t="s">
        <v>55</v>
      </c>
      <c r="V115" t="s">
        <v>505</v>
      </c>
      <c r="W115" t="s">
        <v>57</v>
      </c>
      <c r="X115" t="s">
        <v>506</v>
      </c>
      <c r="Z115" t="s">
        <v>1137</v>
      </c>
      <c r="AA115">
        <v>2025</v>
      </c>
      <c r="AC115" s="1" t="s">
        <v>1138</v>
      </c>
      <c r="AD115" s="1" t="s">
        <v>1139</v>
      </c>
      <c r="AF115" t="s">
        <v>62</v>
      </c>
      <c r="AG115" s="2">
        <v>45775</v>
      </c>
      <c r="AI115" s="2">
        <v>45775</v>
      </c>
    </row>
    <row r="116" spans="1:35" x14ac:dyDescent="0.25">
      <c r="A116" s="1" t="s">
        <v>1140</v>
      </c>
      <c r="B116" s="1" t="s">
        <v>1141</v>
      </c>
      <c r="C116" s="1" t="s">
        <v>1142</v>
      </c>
      <c r="D116" t="s">
        <v>558</v>
      </c>
      <c r="E116" t="s">
        <v>847</v>
      </c>
      <c r="F116" s="2">
        <v>15888</v>
      </c>
      <c r="G116" s="1" t="s">
        <v>1039</v>
      </c>
      <c r="H116" t="s">
        <v>69</v>
      </c>
      <c r="I116" t="s">
        <v>1143</v>
      </c>
      <c r="J116" t="s">
        <v>1144</v>
      </c>
      <c r="K116" t="s">
        <v>850</v>
      </c>
      <c r="L116" s="1" t="s">
        <v>840</v>
      </c>
      <c r="M116" t="s">
        <v>835</v>
      </c>
      <c r="N116" t="s">
        <v>504</v>
      </c>
      <c r="O116" t="s">
        <v>50</v>
      </c>
      <c r="P116" t="s">
        <v>51</v>
      </c>
      <c r="Q116" t="s">
        <v>73</v>
      </c>
      <c r="R116" t="s">
        <v>53</v>
      </c>
      <c r="S116" t="s">
        <v>54</v>
      </c>
      <c r="T116" t="s">
        <v>55</v>
      </c>
      <c r="V116" t="s">
        <v>505</v>
      </c>
      <c r="W116" t="s">
        <v>57</v>
      </c>
      <c r="X116" t="s">
        <v>506</v>
      </c>
      <c r="Z116" t="s">
        <v>364</v>
      </c>
      <c r="AA116">
        <v>2025</v>
      </c>
      <c r="AC116" s="1" t="s">
        <v>1145</v>
      </c>
      <c r="AD116" s="1" t="s">
        <v>1146</v>
      </c>
      <c r="AF116" t="s">
        <v>62</v>
      </c>
      <c r="AG116" s="2">
        <v>45775</v>
      </c>
      <c r="AI116" s="2">
        <v>45775</v>
      </c>
    </row>
    <row r="117" spans="1:35" x14ac:dyDescent="0.25">
      <c r="A117" s="1" t="s">
        <v>1147</v>
      </c>
      <c r="B117" s="1" t="s">
        <v>1148</v>
      </c>
      <c r="C117" s="1" t="s">
        <v>1149</v>
      </c>
      <c r="D117" t="s">
        <v>1150</v>
      </c>
      <c r="E117" t="s">
        <v>1151</v>
      </c>
      <c r="F117" s="2">
        <v>20271</v>
      </c>
      <c r="G117" s="1" t="s">
        <v>425</v>
      </c>
      <c r="H117" t="s">
        <v>69</v>
      </c>
      <c r="I117" t="s">
        <v>1152</v>
      </c>
      <c r="J117" t="s">
        <v>1153</v>
      </c>
      <c r="K117" t="s">
        <v>1154</v>
      </c>
      <c r="L117" s="1" t="s">
        <v>840</v>
      </c>
      <c r="M117" t="s">
        <v>835</v>
      </c>
      <c r="N117" t="s">
        <v>504</v>
      </c>
      <c r="O117" t="s">
        <v>50</v>
      </c>
      <c r="P117" t="s">
        <v>51</v>
      </c>
      <c r="Q117" t="s">
        <v>73</v>
      </c>
      <c r="R117" t="s">
        <v>53</v>
      </c>
      <c r="S117" t="s">
        <v>54</v>
      </c>
      <c r="T117" t="s">
        <v>55</v>
      </c>
      <c r="V117" t="s">
        <v>505</v>
      </c>
      <c r="W117" t="s">
        <v>57</v>
      </c>
      <c r="X117" t="s">
        <v>506</v>
      </c>
      <c r="Z117" t="s">
        <v>507</v>
      </c>
      <c r="AA117">
        <v>2025</v>
      </c>
      <c r="AC117" s="1" t="s">
        <v>1155</v>
      </c>
      <c r="AD117" s="1" t="s">
        <v>1156</v>
      </c>
      <c r="AF117" t="s">
        <v>62</v>
      </c>
      <c r="AG117" s="2">
        <v>45775</v>
      </c>
      <c r="AI117" s="2">
        <v>45775</v>
      </c>
    </row>
    <row r="118" spans="1:35" x14ac:dyDescent="0.25">
      <c r="A118" s="1" t="s">
        <v>1157</v>
      </c>
      <c r="B118" s="1" t="s">
        <v>1158</v>
      </c>
      <c r="C118" s="1" t="s">
        <v>1159</v>
      </c>
      <c r="D118" t="s">
        <v>1160</v>
      </c>
      <c r="E118" t="s">
        <v>1151</v>
      </c>
      <c r="F118" s="2">
        <v>13697</v>
      </c>
      <c r="G118" s="1" t="s">
        <v>588</v>
      </c>
      <c r="H118" t="s">
        <v>69</v>
      </c>
      <c r="I118" t="s">
        <v>1161</v>
      </c>
      <c r="J118" t="s">
        <v>1162</v>
      </c>
      <c r="K118" t="s">
        <v>859</v>
      </c>
      <c r="L118" s="1" t="s">
        <v>840</v>
      </c>
      <c r="M118" t="s">
        <v>835</v>
      </c>
      <c r="N118" t="s">
        <v>504</v>
      </c>
      <c r="O118" t="s">
        <v>50</v>
      </c>
      <c r="P118" t="s">
        <v>51</v>
      </c>
      <c r="Q118" t="s">
        <v>73</v>
      </c>
      <c r="R118" t="s">
        <v>53</v>
      </c>
      <c r="S118" t="s">
        <v>54</v>
      </c>
      <c r="T118" t="s">
        <v>55</v>
      </c>
      <c r="V118" t="s">
        <v>505</v>
      </c>
      <c r="W118" t="s">
        <v>57</v>
      </c>
      <c r="X118" t="s">
        <v>506</v>
      </c>
      <c r="Z118" t="s">
        <v>507</v>
      </c>
      <c r="AA118">
        <v>2025</v>
      </c>
      <c r="AC118" s="1" t="s">
        <v>1163</v>
      </c>
      <c r="AD118" s="1" t="s">
        <v>1164</v>
      </c>
      <c r="AF118" t="s">
        <v>62</v>
      </c>
      <c r="AG118" s="2">
        <v>45775</v>
      </c>
      <c r="AI118" s="2">
        <v>45775</v>
      </c>
    </row>
    <row r="119" spans="1:35" x14ac:dyDescent="0.25">
      <c r="A119" s="1" t="s">
        <v>1165</v>
      </c>
      <c r="B119" s="1" t="s">
        <v>1166</v>
      </c>
      <c r="C119" s="1" t="s">
        <v>1167</v>
      </c>
      <c r="D119" t="s">
        <v>219</v>
      </c>
      <c r="E119" t="s">
        <v>1151</v>
      </c>
      <c r="F119" s="2">
        <v>15888</v>
      </c>
      <c r="G119" s="1" t="s">
        <v>1039</v>
      </c>
      <c r="H119" t="s">
        <v>69</v>
      </c>
      <c r="I119" t="s">
        <v>1168</v>
      </c>
      <c r="J119" t="s">
        <v>1169</v>
      </c>
      <c r="K119" t="s">
        <v>1154</v>
      </c>
      <c r="L119" s="1" t="s">
        <v>840</v>
      </c>
      <c r="M119" t="s">
        <v>835</v>
      </c>
      <c r="N119" t="s">
        <v>504</v>
      </c>
      <c r="O119" t="s">
        <v>50</v>
      </c>
      <c r="P119" t="s">
        <v>51</v>
      </c>
      <c r="Q119" t="s">
        <v>73</v>
      </c>
      <c r="R119" t="s">
        <v>53</v>
      </c>
      <c r="Z119" t="s">
        <v>507</v>
      </c>
      <c r="AA119">
        <v>2025</v>
      </c>
      <c r="AC119" s="1" t="s">
        <v>1170</v>
      </c>
      <c r="AD119" s="1" t="s">
        <v>1171</v>
      </c>
      <c r="AF119" t="s">
        <v>62</v>
      </c>
      <c r="AG119" s="2">
        <v>45775</v>
      </c>
      <c r="AI119" s="2">
        <v>45775</v>
      </c>
    </row>
    <row r="120" spans="1:35" x14ac:dyDescent="0.25">
      <c r="A120" s="1" t="s">
        <v>1172</v>
      </c>
      <c r="B120" s="1" t="s">
        <v>1173</v>
      </c>
      <c r="C120" s="1" t="s">
        <v>1174</v>
      </c>
      <c r="D120" t="s">
        <v>1175</v>
      </c>
      <c r="E120" t="s">
        <v>835</v>
      </c>
      <c r="F120" s="2">
        <v>20637</v>
      </c>
      <c r="G120" s="1" t="s">
        <v>596</v>
      </c>
      <c r="H120" t="s">
        <v>69</v>
      </c>
      <c r="I120" t="s">
        <v>1176</v>
      </c>
      <c r="J120" t="s">
        <v>88</v>
      </c>
      <c r="K120" t="s">
        <v>1177</v>
      </c>
      <c r="L120" s="1" t="s">
        <v>840</v>
      </c>
      <c r="M120" t="s">
        <v>835</v>
      </c>
      <c r="N120" t="s">
        <v>504</v>
      </c>
      <c r="O120" t="s">
        <v>50</v>
      </c>
      <c r="P120" t="s">
        <v>51</v>
      </c>
      <c r="Q120" t="s">
        <v>73</v>
      </c>
      <c r="R120" t="s">
        <v>53</v>
      </c>
      <c r="S120" t="s">
        <v>54</v>
      </c>
      <c r="T120" t="s">
        <v>55</v>
      </c>
      <c r="V120" t="s">
        <v>505</v>
      </c>
      <c r="W120" t="s">
        <v>57</v>
      </c>
      <c r="X120" t="s">
        <v>506</v>
      </c>
      <c r="Z120" t="s">
        <v>1178</v>
      </c>
      <c r="AA120">
        <v>2025</v>
      </c>
      <c r="AC120" s="1" t="s">
        <v>1179</v>
      </c>
      <c r="AD120" s="1" t="s">
        <v>1180</v>
      </c>
      <c r="AF120" t="s">
        <v>62</v>
      </c>
      <c r="AG120" s="2">
        <v>45775</v>
      </c>
      <c r="AI120" s="2">
        <v>45775</v>
      </c>
    </row>
    <row r="121" spans="1:35" x14ac:dyDescent="0.25">
      <c r="A121" s="1" t="s">
        <v>1181</v>
      </c>
      <c r="B121" s="1" t="s">
        <v>1182</v>
      </c>
      <c r="C121" s="1" t="s">
        <v>1183</v>
      </c>
      <c r="D121" t="s">
        <v>1184</v>
      </c>
      <c r="E121" t="s">
        <v>1185</v>
      </c>
      <c r="F121" s="2">
        <v>21367</v>
      </c>
      <c r="G121" s="1" t="s">
        <v>826</v>
      </c>
      <c r="H121" t="s">
        <v>69</v>
      </c>
      <c r="I121" t="s">
        <v>283</v>
      </c>
      <c r="J121" t="s">
        <v>1186</v>
      </c>
      <c r="K121" t="s">
        <v>868</v>
      </c>
      <c r="L121" s="1" t="s">
        <v>840</v>
      </c>
      <c r="M121" t="s">
        <v>835</v>
      </c>
      <c r="N121" t="s">
        <v>504</v>
      </c>
      <c r="O121" t="s">
        <v>50</v>
      </c>
      <c r="P121" t="s">
        <v>51</v>
      </c>
      <c r="Q121" t="s">
        <v>73</v>
      </c>
      <c r="R121" t="s">
        <v>53</v>
      </c>
      <c r="S121" t="s">
        <v>54</v>
      </c>
      <c r="T121" t="s">
        <v>55</v>
      </c>
      <c r="V121" t="s">
        <v>505</v>
      </c>
      <c r="W121" t="s">
        <v>57</v>
      </c>
      <c r="X121" t="s">
        <v>506</v>
      </c>
      <c r="Z121" t="s">
        <v>507</v>
      </c>
      <c r="AA121">
        <v>2025</v>
      </c>
      <c r="AC121" s="1" t="s">
        <v>1187</v>
      </c>
      <c r="AD121" s="1" t="s">
        <v>1188</v>
      </c>
      <c r="AF121" t="s">
        <v>62</v>
      </c>
      <c r="AG121" s="2">
        <v>45775</v>
      </c>
      <c r="AI121" s="2">
        <v>45775</v>
      </c>
    </row>
    <row r="122" spans="1:35" x14ac:dyDescent="0.25">
      <c r="A122" s="1" t="s">
        <v>1189</v>
      </c>
      <c r="B122" s="1" t="s">
        <v>1190</v>
      </c>
      <c r="C122" s="1" t="s">
        <v>1191</v>
      </c>
      <c r="D122" t="s">
        <v>1192</v>
      </c>
      <c r="E122" t="s">
        <v>1151</v>
      </c>
      <c r="F122" s="2">
        <v>19725</v>
      </c>
      <c r="G122" s="1" t="s">
        <v>80</v>
      </c>
      <c r="H122" t="s">
        <v>69</v>
      </c>
      <c r="I122" t="s">
        <v>1193</v>
      </c>
      <c r="J122" t="s">
        <v>1194</v>
      </c>
      <c r="K122" t="s">
        <v>868</v>
      </c>
      <c r="L122" s="1" t="s">
        <v>840</v>
      </c>
      <c r="M122" t="s">
        <v>835</v>
      </c>
      <c r="N122" t="s">
        <v>504</v>
      </c>
      <c r="O122" t="s">
        <v>50</v>
      </c>
      <c r="P122" t="s">
        <v>51</v>
      </c>
      <c r="Q122" t="s">
        <v>73</v>
      </c>
      <c r="R122" t="s">
        <v>53</v>
      </c>
      <c r="S122" t="s">
        <v>54</v>
      </c>
      <c r="T122" t="s">
        <v>55</v>
      </c>
      <c r="V122" t="s">
        <v>505</v>
      </c>
      <c r="W122" t="s">
        <v>57</v>
      </c>
      <c r="X122" t="s">
        <v>506</v>
      </c>
      <c r="Z122" t="s">
        <v>230</v>
      </c>
      <c r="AA122">
        <v>2025</v>
      </c>
      <c r="AC122" s="1" t="s">
        <v>1195</v>
      </c>
      <c r="AD122" s="1" t="s">
        <v>1196</v>
      </c>
      <c r="AF122" t="s">
        <v>62</v>
      </c>
      <c r="AG122" s="2">
        <v>45775</v>
      </c>
      <c r="AI122" s="2">
        <v>45775</v>
      </c>
    </row>
    <row r="123" spans="1:35" x14ac:dyDescent="0.25">
      <c r="A123" s="1" t="s">
        <v>1197</v>
      </c>
      <c r="B123" s="1" t="s">
        <v>1198</v>
      </c>
      <c r="C123" s="1" t="s">
        <v>1199</v>
      </c>
      <c r="D123" t="s">
        <v>1200</v>
      </c>
      <c r="E123" t="s">
        <v>1151</v>
      </c>
      <c r="F123" s="2">
        <v>17715</v>
      </c>
      <c r="G123" s="1" t="s">
        <v>307</v>
      </c>
      <c r="H123" t="s">
        <v>69</v>
      </c>
      <c r="I123" t="s">
        <v>1201</v>
      </c>
      <c r="J123" t="s">
        <v>1202</v>
      </c>
      <c r="K123" t="s">
        <v>868</v>
      </c>
      <c r="L123" s="1" t="s">
        <v>840</v>
      </c>
      <c r="M123" t="s">
        <v>835</v>
      </c>
      <c r="N123" t="s">
        <v>504</v>
      </c>
      <c r="O123" t="s">
        <v>50</v>
      </c>
      <c r="P123" t="s">
        <v>51</v>
      </c>
      <c r="Q123" t="s">
        <v>73</v>
      </c>
      <c r="R123" t="s">
        <v>53</v>
      </c>
      <c r="Z123" t="s">
        <v>507</v>
      </c>
      <c r="AA123">
        <v>2025</v>
      </c>
      <c r="AC123" s="1" t="s">
        <v>1203</v>
      </c>
      <c r="AD123" s="1" t="s">
        <v>1204</v>
      </c>
      <c r="AF123" t="s">
        <v>62</v>
      </c>
      <c r="AG123" s="2">
        <v>45775</v>
      </c>
      <c r="AI123" s="2">
        <v>45775</v>
      </c>
    </row>
    <row r="124" spans="1:35" x14ac:dyDescent="0.25">
      <c r="A124" s="1" t="s">
        <v>1205</v>
      </c>
      <c r="B124" s="1" t="s">
        <v>1206</v>
      </c>
      <c r="C124" s="1" t="s">
        <v>1207</v>
      </c>
      <c r="D124" t="s">
        <v>1208</v>
      </c>
      <c r="E124" t="s">
        <v>1185</v>
      </c>
      <c r="F124" s="2">
        <v>20821</v>
      </c>
      <c r="G124" s="1" t="s">
        <v>596</v>
      </c>
      <c r="H124" t="s">
        <v>69</v>
      </c>
      <c r="I124" t="s">
        <v>218</v>
      </c>
      <c r="J124" t="s">
        <v>116</v>
      </c>
      <c r="K124" t="s">
        <v>868</v>
      </c>
      <c r="L124" s="1" t="s">
        <v>840</v>
      </c>
      <c r="M124" t="s">
        <v>835</v>
      </c>
      <c r="N124" t="s">
        <v>504</v>
      </c>
      <c r="O124" t="s">
        <v>50</v>
      </c>
      <c r="P124" t="s">
        <v>51</v>
      </c>
      <c r="Q124" t="s">
        <v>73</v>
      </c>
      <c r="R124" t="s">
        <v>53</v>
      </c>
      <c r="S124" t="s">
        <v>54</v>
      </c>
      <c r="T124" t="s">
        <v>55</v>
      </c>
      <c r="V124" t="s">
        <v>505</v>
      </c>
      <c r="W124" t="s">
        <v>57</v>
      </c>
      <c r="X124" t="s">
        <v>506</v>
      </c>
      <c r="Z124" t="s">
        <v>507</v>
      </c>
      <c r="AA124">
        <v>2025</v>
      </c>
      <c r="AC124" s="1" t="s">
        <v>1209</v>
      </c>
      <c r="AD124" s="1" t="s">
        <v>1210</v>
      </c>
      <c r="AF124" t="s">
        <v>62</v>
      </c>
      <c r="AG124" s="2">
        <v>45775</v>
      </c>
      <c r="AI124" s="2">
        <v>45775</v>
      </c>
    </row>
    <row r="125" spans="1:35" x14ac:dyDescent="0.25">
      <c r="A125" s="1" t="s">
        <v>1211</v>
      </c>
      <c r="B125" s="1" t="s">
        <v>1212</v>
      </c>
      <c r="C125" s="1" t="s">
        <v>1213</v>
      </c>
      <c r="D125" t="s">
        <v>1200</v>
      </c>
      <c r="E125" t="s">
        <v>1214</v>
      </c>
      <c r="F125" s="2">
        <v>11050</v>
      </c>
      <c r="G125" s="1" t="s">
        <v>1215</v>
      </c>
      <c r="H125" t="s">
        <v>69</v>
      </c>
      <c r="I125" t="s">
        <v>488</v>
      </c>
      <c r="J125" t="s">
        <v>489</v>
      </c>
      <c r="K125" t="s">
        <v>878</v>
      </c>
      <c r="L125" s="1" t="s">
        <v>1216</v>
      </c>
      <c r="M125" t="s">
        <v>875</v>
      </c>
      <c r="N125" t="s">
        <v>1217</v>
      </c>
      <c r="O125" t="s">
        <v>50</v>
      </c>
      <c r="P125" t="s">
        <v>51</v>
      </c>
      <c r="Q125" t="s">
        <v>73</v>
      </c>
      <c r="R125" t="s">
        <v>53</v>
      </c>
      <c r="S125" t="s">
        <v>54</v>
      </c>
      <c r="T125" t="s">
        <v>55</v>
      </c>
      <c r="V125" t="s">
        <v>56</v>
      </c>
      <c r="W125" t="s">
        <v>57</v>
      </c>
      <c r="X125" t="s">
        <v>58</v>
      </c>
      <c r="Z125" t="s">
        <v>1218</v>
      </c>
      <c r="AA125">
        <v>2025</v>
      </c>
      <c r="AC125" s="1" t="s">
        <v>1219</v>
      </c>
      <c r="AD125" s="1" t="s">
        <v>1220</v>
      </c>
      <c r="AF125" t="s">
        <v>62</v>
      </c>
      <c r="AG125" s="2">
        <v>45775</v>
      </c>
      <c r="AI125" s="2">
        <v>45775</v>
      </c>
    </row>
    <row r="126" spans="1:35" x14ac:dyDescent="0.25">
      <c r="A126" s="1" t="s">
        <v>1221</v>
      </c>
      <c r="B126" s="1" t="s">
        <v>1222</v>
      </c>
      <c r="C126" s="1" t="s">
        <v>1223</v>
      </c>
      <c r="D126" t="s">
        <v>392</v>
      </c>
      <c r="E126" t="s">
        <v>504</v>
      </c>
      <c r="F126" s="2">
        <v>15523</v>
      </c>
      <c r="G126" s="1" t="s">
        <v>98</v>
      </c>
      <c r="H126" t="s">
        <v>69</v>
      </c>
      <c r="I126" t="s">
        <v>1224</v>
      </c>
      <c r="J126" t="s">
        <v>1225</v>
      </c>
      <c r="K126" t="s">
        <v>1226</v>
      </c>
      <c r="L126" s="1" t="s">
        <v>937</v>
      </c>
      <c r="M126" t="s">
        <v>504</v>
      </c>
      <c r="N126" t="s">
        <v>504</v>
      </c>
      <c r="O126" t="s">
        <v>50</v>
      </c>
      <c r="P126" t="s">
        <v>51</v>
      </c>
      <c r="Q126" t="s">
        <v>52</v>
      </c>
      <c r="R126" t="s">
        <v>53</v>
      </c>
      <c r="Z126" t="s">
        <v>364</v>
      </c>
      <c r="AA126">
        <v>2025</v>
      </c>
      <c r="AC126" s="1" t="s">
        <v>1227</v>
      </c>
      <c r="AD126" s="1" t="s">
        <v>1228</v>
      </c>
      <c r="AF126" t="s">
        <v>62</v>
      </c>
      <c r="AG126" s="2">
        <v>45775</v>
      </c>
      <c r="AI126" s="2">
        <v>45775</v>
      </c>
    </row>
    <row r="127" spans="1:35" x14ac:dyDescent="0.25">
      <c r="A127" s="1" t="s">
        <v>1229</v>
      </c>
      <c r="B127" s="1" t="s">
        <v>1230</v>
      </c>
      <c r="C127" s="1" t="s">
        <v>1231</v>
      </c>
      <c r="D127" t="s">
        <v>1192</v>
      </c>
      <c r="E127" t="s">
        <v>1232</v>
      </c>
      <c r="F127" s="2">
        <v>17391</v>
      </c>
      <c r="G127" s="1" t="s">
        <v>158</v>
      </c>
      <c r="H127" t="s">
        <v>69</v>
      </c>
      <c r="I127" t="s">
        <v>1233</v>
      </c>
      <c r="J127" t="s">
        <v>1234</v>
      </c>
      <c r="K127" t="s">
        <v>936</v>
      </c>
      <c r="L127" s="1" t="s">
        <v>937</v>
      </c>
      <c r="M127" t="s">
        <v>504</v>
      </c>
      <c r="N127" t="s">
        <v>504</v>
      </c>
      <c r="O127" t="s">
        <v>50</v>
      </c>
      <c r="P127" t="s">
        <v>51</v>
      </c>
      <c r="Q127" t="s">
        <v>52</v>
      </c>
      <c r="R127" t="s">
        <v>53</v>
      </c>
      <c r="S127" t="s">
        <v>54</v>
      </c>
      <c r="T127" t="s">
        <v>55</v>
      </c>
      <c r="V127" t="s">
        <v>56</v>
      </c>
      <c r="W127" t="s">
        <v>74</v>
      </c>
      <c r="X127" t="s">
        <v>350</v>
      </c>
      <c r="Z127" t="s">
        <v>364</v>
      </c>
      <c r="AA127">
        <v>2025</v>
      </c>
      <c r="AC127" s="1" t="s">
        <v>1235</v>
      </c>
      <c r="AD127" s="1" t="s">
        <v>1236</v>
      </c>
      <c r="AF127" t="s">
        <v>62</v>
      </c>
      <c r="AG127" s="2">
        <v>45775</v>
      </c>
      <c r="AI127" s="2">
        <v>45775</v>
      </c>
    </row>
    <row r="128" spans="1:35" x14ac:dyDescent="0.25">
      <c r="A128" s="1" t="s">
        <v>1237</v>
      </c>
      <c r="B128" s="1" t="s">
        <v>1238</v>
      </c>
      <c r="C128" s="1" t="s">
        <v>1239</v>
      </c>
      <c r="D128" t="s">
        <v>662</v>
      </c>
      <c r="E128" t="s">
        <v>504</v>
      </c>
      <c r="F128" s="2">
        <v>15158</v>
      </c>
      <c r="G128" s="1" t="s">
        <v>1019</v>
      </c>
      <c r="H128" t="s">
        <v>69</v>
      </c>
      <c r="I128" t="s">
        <v>1240</v>
      </c>
      <c r="J128" t="s">
        <v>136</v>
      </c>
      <c r="K128" t="s">
        <v>1241</v>
      </c>
      <c r="L128" s="1" t="s">
        <v>937</v>
      </c>
      <c r="M128" t="s">
        <v>504</v>
      </c>
      <c r="N128" t="s">
        <v>504</v>
      </c>
      <c r="O128" t="s">
        <v>50</v>
      </c>
      <c r="P128" t="s">
        <v>51</v>
      </c>
      <c r="Q128" t="s">
        <v>73</v>
      </c>
      <c r="R128" t="s">
        <v>53</v>
      </c>
      <c r="S128" t="s">
        <v>54</v>
      </c>
      <c r="T128" t="s">
        <v>55</v>
      </c>
      <c r="V128" t="s">
        <v>505</v>
      </c>
      <c r="W128" t="s">
        <v>74</v>
      </c>
      <c r="X128" t="s">
        <v>506</v>
      </c>
      <c r="Z128" t="s">
        <v>1242</v>
      </c>
      <c r="AA128">
        <v>2025</v>
      </c>
      <c r="AC128" s="1" t="s">
        <v>1243</v>
      </c>
      <c r="AD128" s="1" t="s">
        <v>1244</v>
      </c>
      <c r="AF128" t="s">
        <v>62</v>
      </c>
      <c r="AG128" s="2">
        <v>45775</v>
      </c>
      <c r="AI128" s="2">
        <v>45775</v>
      </c>
    </row>
    <row r="129" spans="1:35" x14ac:dyDescent="0.25">
      <c r="A129" s="1" t="s">
        <v>1245</v>
      </c>
      <c r="B129" s="1" t="s">
        <v>1246</v>
      </c>
      <c r="C129" s="1" t="s">
        <v>1247</v>
      </c>
      <c r="D129" t="s">
        <v>1248</v>
      </c>
      <c r="E129" t="s">
        <v>968</v>
      </c>
      <c r="F129" s="2">
        <v>17349</v>
      </c>
      <c r="G129" s="1" t="s">
        <v>158</v>
      </c>
      <c r="H129" t="s">
        <v>69</v>
      </c>
      <c r="I129" t="s">
        <v>1249</v>
      </c>
      <c r="J129" t="s">
        <v>1250</v>
      </c>
      <c r="K129" t="s">
        <v>961</v>
      </c>
      <c r="L129" s="1" t="s">
        <v>937</v>
      </c>
      <c r="M129" t="s">
        <v>504</v>
      </c>
      <c r="N129" t="s">
        <v>504</v>
      </c>
      <c r="O129" t="s">
        <v>50</v>
      </c>
      <c r="P129" t="s">
        <v>51</v>
      </c>
      <c r="Q129" t="s">
        <v>52</v>
      </c>
      <c r="R129" t="s">
        <v>53</v>
      </c>
      <c r="S129" t="s">
        <v>54</v>
      </c>
      <c r="T129" t="s">
        <v>55</v>
      </c>
      <c r="V129" t="s">
        <v>517</v>
      </c>
      <c r="W129" t="s">
        <v>57</v>
      </c>
      <c r="X129" t="s">
        <v>506</v>
      </c>
      <c r="Z129" t="s">
        <v>507</v>
      </c>
      <c r="AA129">
        <v>2025</v>
      </c>
      <c r="AC129" s="1" t="s">
        <v>1251</v>
      </c>
      <c r="AD129" s="1" t="s">
        <v>1252</v>
      </c>
      <c r="AF129" t="s">
        <v>62</v>
      </c>
      <c r="AG129" s="2">
        <v>45775</v>
      </c>
      <c r="AI129" s="2">
        <v>45775</v>
      </c>
    </row>
    <row r="130" spans="1:35" x14ac:dyDescent="0.25">
      <c r="A130" s="1" t="s">
        <v>1253</v>
      </c>
      <c r="B130" s="1" t="s">
        <v>1254</v>
      </c>
      <c r="C130" s="1" t="s">
        <v>1255</v>
      </c>
      <c r="D130" t="s">
        <v>360</v>
      </c>
      <c r="E130" t="s">
        <v>1256</v>
      </c>
      <c r="F130" s="2">
        <v>13697</v>
      </c>
      <c r="G130" s="1" t="s">
        <v>588</v>
      </c>
      <c r="H130" t="s">
        <v>69</v>
      </c>
      <c r="I130" t="s">
        <v>926</v>
      </c>
      <c r="J130" t="s">
        <v>671</v>
      </c>
      <c r="K130" t="s">
        <v>961</v>
      </c>
      <c r="L130" s="1" t="s">
        <v>937</v>
      </c>
      <c r="M130" t="s">
        <v>504</v>
      </c>
      <c r="N130" t="s">
        <v>504</v>
      </c>
      <c r="O130" t="s">
        <v>50</v>
      </c>
      <c r="P130" t="s">
        <v>51</v>
      </c>
      <c r="Q130" t="s">
        <v>73</v>
      </c>
      <c r="R130" t="s">
        <v>53</v>
      </c>
      <c r="S130" t="s">
        <v>54</v>
      </c>
      <c r="T130" t="s">
        <v>55</v>
      </c>
      <c r="V130" t="s">
        <v>710</v>
      </c>
      <c r="W130" t="s">
        <v>57</v>
      </c>
      <c r="X130" t="s">
        <v>506</v>
      </c>
      <c r="Y130" t="s">
        <v>339</v>
      </c>
      <c r="Z130" t="s">
        <v>507</v>
      </c>
      <c r="AA130">
        <v>2025</v>
      </c>
      <c r="AC130" s="1" t="s">
        <v>1257</v>
      </c>
      <c r="AD130" s="1" t="s">
        <v>1258</v>
      </c>
      <c r="AF130" t="s">
        <v>62</v>
      </c>
      <c r="AG130" s="2">
        <v>45775</v>
      </c>
      <c r="AI130" s="2">
        <v>45775</v>
      </c>
    </row>
    <row r="131" spans="1:35" x14ac:dyDescent="0.25">
      <c r="A131" s="1" t="s">
        <v>1259</v>
      </c>
      <c r="B131" s="1" t="s">
        <v>1260</v>
      </c>
      <c r="C131" s="1" t="s">
        <v>1261</v>
      </c>
      <c r="D131" t="s">
        <v>1262</v>
      </c>
      <c r="E131" t="s">
        <v>504</v>
      </c>
      <c r="F131" s="2">
        <v>14793</v>
      </c>
      <c r="G131" s="1" t="s">
        <v>282</v>
      </c>
      <c r="H131" t="s">
        <v>69</v>
      </c>
      <c r="I131" t="s">
        <v>918</v>
      </c>
      <c r="J131" t="s">
        <v>1263</v>
      </c>
      <c r="K131" t="s">
        <v>961</v>
      </c>
      <c r="L131" s="1" t="s">
        <v>937</v>
      </c>
      <c r="M131" t="s">
        <v>504</v>
      </c>
      <c r="N131" t="s">
        <v>504</v>
      </c>
      <c r="O131" t="s">
        <v>50</v>
      </c>
      <c r="P131" t="s">
        <v>51</v>
      </c>
      <c r="Q131" t="s">
        <v>52</v>
      </c>
      <c r="R131" t="s">
        <v>53</v>
      </c>
      <c r="S131" t="s">
        <v>54</v>
      </c>
      <c r="T131" t="s">
        <v>55</v>
      </c>
      <c r="V131" t="s">
        <v>56</v>
      </c>
      <c r="W131" t="s">
        <v>57</v>
      </c>
      <c r="X131" t="s">
        <v>506</v>
      </c>
      <c r="Z131" t="s">
        <v>364</v>
      </c>
      <c r="AA131">
        <v>2025</v>
      </c>
      <c r="AC131" s="1" t="s">
        <v>1264</v>
      </c>
      <c r="AD131" s="1" t="s">
        <v>1265</v>
      </c>
      <c r="AF131" t="s">
        <v>62</v>
      </c>
      <c r="AG131" s="2">
        <v>45775</v>
      </c>
      <c r="AI131" s="2">
        <v>45775</v>
      </c>
    </row>
    <row r="132" spans="1:35" x14ac:dyDescent="0.25">
      <c r="A132" s="1" t="s">
        <v>1266</v>
      </c>
      <c r="B132" s="1" t="s">
        <v>1267</v>
      </c>
      <c r="C132" s="1" t="s">
        <v>1268</v>
      </c>
      <c r="D132" t="s">
        <v>349</v>
      </c>
      <c r="E132" t="s">
        <v>504</v>
      </c>
      <c r="F132" s="2">
        <v>20637</v>
      </c>
      <c r="G132" s="1" t="s">
        <v>596</v>
      </c>
      <c r="H132" t="s">
        <v>69</v>
      </c>
      <c r="I132" t="s">
        <v>1269</v>
      </c>
      <c r="J132" t="s">
        <v>1270</v>
      </c>
      <c r="K132" t="s">
        <v>1226</v>
      </c>
      <c r="L132" s="1" t="s">
        <v>937</v>
      </c>
      <c r="M132" t="s">
        <v>504</v>
      </c>
      <c r="N132" t="s">
        <v>504</v>
      </c>
      <c r="O132" t="s">
        <v>50</v>
      </c>
      <c r="P132" t="s">
        <v>51</v>
      </c>
      <c r="Q132" t="s">
        <v>73</v>
      </c>
      <c r="R132" t="s">
        <v>53</v>
      </c>
      <c r="S132" t="s">
        <v>54</v>
      </c>
      <c r="T132" t="s">
        <v>55</v>
      </c>
      <c r="V132" t="s">
        <v>505</v>
      </c>
      <c r="W132" t="s">
        <v>57</v>
      </c>
      <c r="X132" t="s">
        <v>58</v>
      </c>
      <c r="Z132" t="s">
        <v>1271</v>
      </c>
      <c r="AA132">
        <v>2025</v>
      </c>
      <c r="AC132" s="1" t="s">
        <v>1272</v>
      </c>
      <c r="AD132" s="1" t="s">
        <v>1273</v>
      </c>
      <c r="AF132" t="s">
        <v>62</v>
      </c>
      <c r="AG132" s="2">
        <v>45775</v>
      </c>
      <c r="AI132" s="2">
        <v>45775</v>
      </c>
    </row>
    <row r="133" spans="1:35" x14ac:dyDescent="0.25">
      <c r="A133" s="1" t="s">
        <v>1274</v>
      </c>
      <c r="B133" s="1" t="s">
        <v>1275</v>
      </c>
      <c r="C133" s="1" t="s">
        <v>1276</v>
      </c>
      <c r="D133" t="s">
        <v>1277</v>
      </c>
      <c r="E133" t="s">
        <v>504</v>
      </c>
      <c r="F133" s="2">
        <v>20637</v>
      </c>
      <c r="G133" s="1" t="s">
        <v>596</v>
      </c>
      <c r="H133" t="s">
        <v>69</v>
      </c>
      <c r="I133" t="s">
        <v>874</v>
      </c>
      <c r="J133" t="s">
        <v>1278</v>
      </c>
      <c r="K133" t="s">
        <v>1226</v>
      </c>
      <c r="L133" s="1" t="s">
        <v>937</v>
      </c>
      <c r="M133" t="s">
        <v>504</v>
      </c>
      <c r="N133" t="s">
        <v>504</v>
      </c>
      <c r="O133" t="s">
        <v>50</v>
      </c>
      <c r="P133" t="s">
        <v>51</v>
      </c>
      <c r="Q133" t="s">
        <v>73</v>
      </c>
      <c r="R133" t="s">
        <v>53</v>
      </c>
      <c r="Z133" t="s">
        <v>364</v>
      </c>
      <c r="AA133">
        <v>2025</v>
      </c>
      <c r="AC133" s="1" t="s">
        <v>1279</v>
      </c>
      <c r="AD133" s="1" t="s">
        <v>1280</v>
      </c>
      <c r="AF133" t="s">
        <v>62</v>
      </c>
      <c r="AG133" s="2">
        <v>45775</v>
      </c>
      <c r="AI133" s="2">
        <v>45775</v>
      </c>
    </row>
    <row r="134" spans="1:35" x14ac:dyDescent="0.25">
      <c r="A134" s="1" t="s">
        <v>1281</v>
      </c>
      <c r="B134" s="1" t="s">
        <v>1282</v>
      </c>
      <c r="C134" s="1" t="s">
        <v>1283</v>
      </c>
      <c r="D134" t="s">
        <v>1284</v>
      </c>
      <c r="E134" t="s">
        <v>1285</v>
      </c>
      <c r="F134" s="2">
        <v>14660</v>
      </c>
      <c r="G134" s="1" t="s">
        <v>447</v>
      </c>
      <c r="H134" t="s">
        <v>69</v>
      </c>
      <c r="I134" t="s">
        <v>1286</v>
      </c>
      <c r="J134" t="s">
        <v>1287</v>
      </c>
      <c r="K134" t="s">
        <v>1288</v>
      </c>
      <c r="L134" s="1" t="s">
        <v>991</v>
      </c>
      <c r="M134" t="s">
        <v>987</v>
      </c>
      <c r="N134" t="s">
        <v>49</v>
      </c>
      <c r="O134" t="s">
        <v>50</v>
      </c>
      <c r="P134" t="s">
        <v>51</v>
      </c>
      <c r="Q134" t="s">
        <v>73</v>
      </c>
      <c r="R134" t="s">
        <v>53</v>
      </c>
      <c r="S134" t="s">
        <v>54</v>
      </c>
      <c r="T134" t="s">
        <v>55</v>
      </c>
      <c r="V134" t="s">
        <v>56</v>
      </c>
      <c r="W134" t="s">
        <v>74</v>
      </c>
      <c r="Z134" t="s">
        <v>84</v>
      </c>
      <c r="AA134">
        <v>2025</v>
      </c>
      <c r="AC134" s="1" t="s">
        <v>1289</v>
      </c>
      <c r="AD134" s="1" t="s">
        <v>1290</v>
      </c>
      <c r="AF134" t="s">
        <v>62</v>
      </c>
      <c r="AG134" s="2">
        <v>45775</v>
      </c>
      <c r="AI134" s="2">
        <v>45775</v>
      </c>
    </row>
    <row r="135" spans="1:35" x14ac:dyDescent="0.25">
      <c r="A135" s="1" t="s">
        <v>1291</v>
      </c>
      <c r="B135" s="1" t="s">
        <v>1292</v>
      </c>
      <c r="C135" s="1" t="s">
        <v>1293</v>
      </c>
      <c r="D135" t="s">
        <v>1294</v>
      </c>
      <c r="E135" t="s">
        <v>1295</v>
      </c>
      <c r="F135" s="2">
        <v>15008</v>
      </c>
      <c r="G135" s="1" t="s">
        <v>282</v>
      </c>
      <c r="H135" t="s">
        <v>69</v>
      </c>
      <c r="I135" t="s">
        <v>137</v>
      </c>
      <c r="J135" t="s">
        <v>138</v>
      </c>
      <c r="K135" t="s">
        <v>1296</v>
      </c>
      <c r="L135" s="1" t="s">
        <v>991</v>
      </c>
      <c r="M135" t="s">
        <v>987</v>
      </c>
      <c r="N135" t="s">
        <v>49</v>
      </c>
      <c r="O135" t="s">
        <v>50</v>
      </c>
      <c r="P135" t="s">
        <v>51</v>
      </c>
      <c r="Q135" t="s">
        <v>52</v>
      </c>
      <c r="R135" t="s">
        <v>53</v>
      </c>
      <c r="S135" t="s">
        <v>54</v>
      </c>
      <c r="T135" t="s">
        <v>55</v>
      </c>
      <c r="V135" t="s">
        <v>56</v>
      </c>
      <c r="X135" t="s">
        <v>58</v>
      </c>
      <c r="Z135" t="s">
        <v>150</v>
      </c>
      <c r="AA135">
        <v>2025</v>
      </c>
      <c r="AC135" s="1" t="s">
        <v>1297</v>
      </c>
      <c r="AD135" s="1" t="s">
        <v>1298</v>
      </c>
      <c r="AF135" t="s">
        <v>62</v>
      </c>
      <c r="AG135" s="2">
        <v>45775</v>
      </c>
      <c r="AI135" s="2">
        <v>45775</v>
      </c>
    </row>
    <row r="136" spans="1:35" x14ac:dyDescent="0.25">
      <c r="A136" s="1" t="s">
        <v>1299</v>
      </c>
      <c r="B136" s="1" t="s">
        <v>1300</v>
      </c>
      <c r="C136" s="1" t="s">
        <v>1301</v>
      </c>
      <c r="D136" t="s">
        <v>486</v>
      </c>
      <c r="E136" t="s">
        <v>987</v>
      </c>
      <c r="F136" s="2">
        <v>19541</v>
      </c>
      <c r="G136" s="1" t="s">
        <v>80</v>
      </c>
      <c r="H136" t="s">
        <v>69</v>
      </c>
      <c r="I136" t="s">
        <v>1302</v>
      </c>
      <c r="J136" t="s">
        <v>558</v>
      </c>
      <c r="K136" t="s">
        <v>1303</v>
      </c>
      <c r="L136" s="1" t="s">
        <v>991</v>
      </c>
      <c r="M136" t="s">
        <v>987</v>
      </c>
      <c r="N136" t="s">
        <v>49</v>
      </c>
      <c r="O136" t="s">
        <v>50</v>
      </c>
      <c r="P136" t="s">
        <v>51</v>
      </c>
      <c r="Q136" t="s">
        <v>52</v>
      </c>
      <c r="R136" t="s">
        <v>53</v>
      </c>
      <c r="S136" t="s">
        <v>54</v>
      </c>
      <c r="T136" t="s">
        <v>55</v>
      </c>
      <c r="V136" t="s">
        <v>56</v>
      </c>
      <c r="W136" t="s">
        <v>57</v>
      </c>
      <c r="X136" t="s">
        <v>58</v>
      </c>
      <c r="Z136" t="s">
        <v>1304</v>
      </c>
      <c r="AA136">
        <v>2025</v>
      </c>
      <c r="AC136" s="1" t="s">
        <v>1305</v>
      </c>
      <c r="AD136" s="1" t="s">
        <v>1306</v>
      </c>
      <c r="AF136" t="s">
        <v>62</v>
      </c>
      <c r="AG136" s="2">
        <v>45775</v>
      </c>
      <c r="AI136" s="2">
        <v>45775</v>
      </c>
    </row>
    <row r="137" spans="1:35" x14ac:dyDescent="0.25">
      <c r="A137" s="1" t="s">
        <v>1307</v>
      </c>
      <c r="B137" s="1" t="s">
        <v>1308</v>
      </c>
      <c r="C137" s="1" t="s">
        <v>1309</v>
      </c>
      <c r="D137" t="s">
        <v>1310</v>
      </c>
      <c r="E137" t="s">
        <v>1311</v>
      </c>
      <c r="F137" s="2">
        <v>16073</v>
      </c>
      <c r="G137" s="1" t="s">
        <v>1039</v>
      </c>
      <c r="H137" t="s">
        <v>69</v>
      </c>
      <c r="I137" t="s">
        <v>1312</v>
      </c>
      <c r="J137" t="s">
        <v>1313</v>
      </c>
      <c r="K137" t="s">
        <v>1314</v>
      </c>
      <c r="L137" s="1" t="s">
        <v>991</v>
      </c>
      <c r="M137" t="s">
        <v>987</v>
      </c>
      <c r="N137" t="s">
        <v>49</v>
      </c>
      <c r="O137" t="s">
        <v>50</v>
      </c>
      <c r="P137" t="s">
        <v>51</v>
      </c>
      <c r="Q137" t="s">
        <v>73</v>
      </c>
      <c r="R137" t="s">
        <v>53</v>
      </c>
      <c r="S137" t="s">
        <v>54</v>
      </c>
      <c r="T137" t="s">
        <v>55</v>
      </c>
      <c r="V137" t="s">
        <v>56</v>
      </c>
      <c r="W137" t="s">
        <v>57</v>
      </c>
      <c r="X137" t="s">
        <v>58</v>
      </c>
      <c r="Y137" t="s">
        <v>339</v>
      </c>
      <c r="Z137" t="s">
        <v>1315</v>
      </c>
      <c r="AA137">
        <v>2025</v>
      </c>
      <c r="AC137" s="1" t="s">
        <v>1289</v>
      </c>
      <c r="AD137" s="1" t="s">
        <v>1290</v>
      </c>
      <c r="AF137" t="s">
        <v>62</v>
      </c>
      <c r="AG137" s="2">
        <v>45775</v>
      </c>
      <c r="AI137" s="2">
        <v>45775</v>
      </c>
    </row>
    <row r="138" spans="1:35" x14ac:dyDescent="0.25">
      <c r="A138" s="1" t="s">
        <v>1316</v>
      </c>
      <c r="B138" s="1" t="s">
        <v>1317</v>
      </c>
      <c r="C138" s="1" t="s">
        <v>1318</v>
      </c>
      <c r="D138" t="s">
        <v>1319</v>
      </c>
      <c r="E138" t="s">
        <v>48</v>
      </c>
      <c r="F138" s="2">
        <v>21002</v>
      </c>
      <c r="G138" s="1" t="s">
        <v>347</v>
      </c>
      <c r="H138" t="s">
        <v>69</v>
      </c>
      <c r="I138" t="s">
        <v>332</v>
      </c>
      <c r="J138" t="s">
        <v>1320</v>
      </c>
      <c r="K138" t="s">
        <v>1321</v>
      </c>
      <c r="L138" s="1" t="s">
        <v>991</v>
      </c>
      <c r="M138" t="s">
        <v>987</v>
      </c>
      <c r="N138" t="s">
        <v>49</v>
      </c>
      <c r="O138" t="s">
        <v>50</v>
      </c>
      <c r="P138" t="s">
        <v>51</v>
      </c>
      <c r="Q138" t="s">
        <v>52</v>
      </c>
      <c r="R138" t="s">
        <v>53</v>
      </c>
      <c r="S138" t="s">
        <v>54</v>
      </c>
      <c r="T138" t="s">
        <v>55</v>
      </c>
      <c r="V138" t="s">
        <v>56</v>
      </c>
      <c r="X138" t="s">
        <v>58</v>
      </c>
      <c r="Z138" t="s">
        <v>59</v>
      </c>
      <c r="AA138">
        <v>2025</v>
      </c>
      <c r="AC138" s="1" t="s">
        <v>1322</v>
      </c>
      <c r="AD138" s="1" t="s">
        <v>1323</v>
      </c>
      <c r="AF138" t="s">
        <v>62</v>
      </c>
      <c r="AG138" s="2">
        <v>45775</v>
      </c>
      <c r="AI138" s="2">
        <v>45775</v>
      </c>
    </row>
    <row r="139" spans="1:35" x14ac:dyDescent="0.25">
      <c r="A139" s="1" t="s">
        <v>1324</v>
      </c>
      <c r="B139" s="1" t="s">
        <v>1325</v>
      </c>
      <c r="C139" s="1" t="s">
        <v>1326</v>
      </c>
      <c r="D139" t="s">
        <v>1327</v>
      </c>
      <c r="E139" t="s">
        <v>1012</v>
      </c>
      <c r="F139" s="2">
        <v>17292</v>
      </c>
      <c r="G139" s="1" t="s">
        <v>158</v>
      </c>
      <c r="H139" t="s">
        <v>69</v>
      </c>
      <c r="I139" t="s">
        <v>597</v>
      </c>
      <c r="J139" t="s">
        <v>1328</v>
      </c>
      <c r="K139" t="s">
        <v>1329</v>
      </c>
      <c r="L139" s="1" t="s">
        <v>1011</v>
      </c>
      <c r="M139" t="s">
        <v>1012</v>
      </c>
      <c r="N139" t="s">
        <v>49</v>
      </c>
      <c r="O139" t="s">
        <v>50</v>
      </c>
      <c r="P139" t="s">
        <v>51</v>
      </c>
      <c r="Q139" t="s">
        <v>52</v>
      </c>
      <c r="R139" t="s">
        <v>53</v>
      </c>
      <c r="S139" t="s">
        <v>54</v>
      </c>
      <c r="T139" t="s">
        <v>55</v>
      </c>
      <c r="V139" t="s">
        <v>56</v>
      </c>
      <c r="W139" t="s">
        <v>57</v>
      </c>
      <c r="X139" t="s">
        <v>58</v>
      </c>
      <c r="Z139" t="s">
        <v>84</v>
      </c>
      <c r="AA139">
        <v>2025</v>
      </c>
      <c r="AC139" s="1" t="s">
        <v>1330</v>
      </c>
      <c r="AD139" s="1" t="s">
        <v>1331</v>
      </c>
      <c r="AF139" t="s">
        <v>62</v>
      </c>
      <c r="AG139" s="2">
        <v>45775</v>
      </c>
      <c r="AI139" s="2">
        <v>45775</v>
      </c>
    </row>
    <row r="140" spans="1:35" x14ac:dyDescent="0.25">
      <c r="A140" s="1" t="s">
        <v>1332</v>
      </c>
      <c r="B140" s="1" t="s">
        <v>1333</v>
      </c>
      <c r="C140" s="1" t="s">
        <v>1334</v>
      </c>
      <c r="D140" t="s">
        <v>1335</v>
      </c>
      <c r="E140" t="s">
        <v>1007</v>
      </c>
      <c r="F140" s="2">
        <v>17427</v>
      </c>
      <c r="G140" s="1" t="s">
        <v>158</v>
      </c>
      <c r="H140" t="s">
        <v>69</v>
      </c>
      <c r="I140" t="s">
        <v>1336</v>
      </c>
      <c r="J140" t="s">
        <v>532</v>
      </c>
      <c r="K140" t="s">
        <v>1010</v>
      </c>
      <c r="L140" s="1" t="s">
        <v>1011</v>
      </c>
      <c r="M140" t="s">
        <v>1012</v>
      </c>
      <c r="N140" t="s">
        <v>49</v>
      </c>
      <c r="O140" t="s">
        <v>50</v>
      </c>
      <c r="P140" t="s">
        <v>51</v>
      </c>
      <c r="Q140" t="s">
        <v>52</v>
      </c>
      <c r="R140" t="s">
        <v>53</v>
      </c>
      <c r="S140" t="s">
        <v>54</v>
      </c>
      <c r="T140" t="s">
        <v>55</v>
      </c>
      <c r="V140" t="s">
        <v>56</v>
      </c>
      <c r="W140" t="s">
        <v>74</v>
      </c>
      <c r="X140" t="s">
        <v>298</v>
      </c>
      <c r="Z140" t="s">
        <v>84</v>
      </c>
      <c r="AA140">
        <v>2025</v>
      </c>
      <c r="AC140" s="1" t="s">
        <v>1337</v>
      </c>
      <c r="AD140" s="1" t="s">
        <v>1338</v>
      </c>
      <c r="AF140" t="s">
        <v>62</v>
      </c>
      <c r="AG140" s="2">
        <v>45775</v>
      </c>
      <c r="AI140" s="2">
        <v>45775</v>
      </c>
    </row>
    <row r="141" spans="1:35" x14ac:dyDescent="0.25">
      <c r="A141" s="1" t="s">
        <v>1339</v>
      </c>
      <c r="B141" s="1" t="s">
        <v>1340</v>
      </c>
      <c r="C141" s="1" t="s">
        <v>1341</v>
      </c>
      <c r="D141" t="s">
        <v>1134</v>
      </c>
      <c r="E141" t="s">
        <v>1342</v>
      </c>
      <c r="F141" s="2">
        <v>17715</v>
      </c>
      <c r="G141" s="1" t="s">
        <v>307</v>
      </c>
      <c r="H141" t="s">
        <v>69</v>
      </c>
      <c r="I141" t="s">
        <v>1343</v>
      </c>
      <c r="J141" t="s">
        <v>116</v>
      </c>
      <c r="K141" t="s">
        <v>1344</v>
      </c>
      <c r="L141" s="1" t="s">
        <v>1011</v>
      </c>
      <c r="M141" t="s">
        <v>1012</v>
      </c>
      <c r="N141" t="s">
        <v>49</v>
      </c>
      <c r="O141" t="s">
        <v>50</v>
      </c>
      <c r="P141" t="s">
        <v>51</v>
      </c>
      <c r="Q141" t="s">
        <v>52</v>
      </c>
      <c r="R141" t="s">
        <v>53</v>
      </c>
      <c r="S141" t="s">
        <v>54</v>
      </c>
      <c r="T141" t="s">
        <v>55</v>
      </c>
      <c r="V141" t="s">
        <v>56</v>
      </c>
      <c r="W141" t="s">
        <v>57</v>
      </c>
      <c r="X141" t="s">
        <v>1345</v>
      </c>
      <c r="Z141" t="s">
        <v>84</v>
      </c>
      <c r="AA141">
        <v>2025</v>
      </c>
      <c r="AC141" s="1" t="s">
        <v>1346</v>
      </c>
      <c r="AD141" s="1" t="s">
        <v>1347</v>
      </c>
      <c r="AF141" t="s">
        <v>62</v>
      </c>
      <c r="AG141" s="2">
        <v>45775</v>
      </c>
      <c r="AI141" s="2">
        <v>45775</v>
      </c>
    </row>
    <row r="142" spans="1:35" x14ac:dyDescent="0.25">
      <c r="A142" s="1" t="s">
        <v>1348</v>
      </c>
      <c r="B142" s="1" t="s">
        <v>1349</v>
      </c>
      <c r="C142" s="1" t="s">
        <v>1350</v>
      </c>
      <c r="D142" t="s">
        <v>1351</v>
      </c>
      <c r="E142" t="s">
        <v>1012</v>
      </c>
      <c r="F142" s="2">
        <v>16619</v>
      </c>
      <c r="G142" s="1" t="s">
        <v>42</v>
      </c>
      <c r="H142" t="s">
        <v>69</v>
      </c>
      <c r="I142" t="s">
        <v>1352</v>
      </c>
      <c r="J142" t="s">
        <v>1353</v>
      </c>
      <c r="K142" t="s">
        <v>1354</v>
      </c>
      <c r="L142" s="1" t="s">
        <v>1011</v>
      </c>
      <c r="M142" t="s">
        <v>1012</v>
      </c>
      <c r="N142" t="s">
        <v>49</v>
      </c>
      <c r="O142" t="s">
        <v>50</v>
      </c>
      <c r="P142" t="s">
        <v>51</v>
      </c>
      <c r="Q142" t="s">
        <v>52</v>
      </c>
      <c r="R142" t="s">
        <v>53</v>
      </c>
      <c r="S142" t="s">
        <v>54</v>
      </c>
      <c r="T142" t="s">
        <v>55</v>
      </c>
      <c r="V142" t="s">
        <v>56</v>
      </c>
      <c r="W142" t="s">
        <v>57</v>
      </c>
      <c r="X142" t="s">
        <v>58</v>
      </c>
      <c r="Z142" t="s">
        <v>1355</v>
      </c>
      <c r="AA142">
        <v>2025</v>
      </c>
      <c r="AC142" s="1" t="s">
        <v>1356</v>
      </c>
      <c r="AD142" s="1" t="s">
        <v>1357</v>
      </c>
      <c r="AF142" t="s">
        <v>62</v>
      </c>
      <c r="AG142" s="2">
        <v>45775</v>
      </c>
      <c r="AI142" s="2">
        <v>45775</v>
      </c>
    </row>
    <row r="143" spans="1:35" x14ac:dyDescent="0.25">
      <c r="A143" s="1" t="s">
        <v>1358</v>
      </c>
      <c r="B143" s="1" t="s">
        <v>1359</v>
      </c>
      <c r="C143" s="1" t="s">
        <v>1360</v>
      </c>
      <c r="D143" t="s">
        <v>1361</v>
      </c>
      <c r="E143" t="s">
        <v>1012</v>
      </c>
      <c r="F143" s="2">
        <v>19834</v>
      </c>
      <c r="G143" s="1" t="s">
        <v>80</v>
      </c>
      <c r="H143" t="s">
        <v>69</v>
      </c>
      <c r="I143" t="s">
        <v>1362</v>
      </c>
      <c r="J143" t="s">
        <v>274</v>
      </c>
      <c r="K143" t="s">
        <v>1363</v>
      </c>
      <c r="L143" s="1" t="s">
        <v>1011</v>
      </c>
      <c r="M143" t="s">
        <v>1012</v>
      </c>
      <c r="N143" t="s">
        <v>49</v>
      </c>
      <c r="O143" t="s">
        <v>50</v>
      </c>
      <c r="P143" t="s">
        <v>51</v>
      </c>
      <c r="Q143" t="s">
        <v>52</v>
      </c>
      <c r="R143" t="s">
        <v>53</v>
      </c>
      <c r="S143" t="s">
        <v>54</v>
      </c>
      <c r="T143" t="s">
        <v>55</v>
      </c>
      <c r="V143" t="s">
        <v>56</v>
      </c>
      <c r="W143" t="s">
        <v>57</v>
      </c>
      <c r="X143" t="s">
        <v>58</v>
      </c>
      <c r="Z143" t="s">
        <v>102</v>
      </c>
      <c r="AA143">
        <v>2025</v>
      </c>
      <c r="AC143" s="1" t="s">
        <v>1364</v>
      </c>
      <c r="AD143" s="1" t="s">
        <v>1365</v>
      </c>
      <c r="AF143" t="s">
        <v>62</v>
      </c>
      <c r="AG143" s="2">
        <v>45775</v>
      </c>
      <c r="AI143" s="2">
        <v>45775</v>
      </c>
    </row>
    <row r="144" spans="1:35" x14ac:dyDescent="0.25">
      <c r="A144" s="1" t="s">
        <v>1366</v>
      </c>
      <c r="B144" s="1" t="s">
        <v>1367</v>
      </c>
      <c r="C144" s="1" t="s">
        <v>1368</v>
      </c>
      <c r="D144" t="s">
        <v>319</v>
      </c>
      <c r="E144" t="s">
        <v>1012</v>
      </c>
      <c r="F144" s="2">
        <v>20250</v>
      </c>
      <c r="G144" s="1" t="s">
        <v>425</v>
      </c>
      <c r="H144" t="s">
        <v>69</v>
      </c>
      <c r="I144" t="s">
        <v>767</v>
      </c>
      <c r="J144" t="s">
        <v>1369</v>
      </c>
      <c r="K144" t="s">
        <v>1370</v>
      </c>
      <c r="L144" s="1" t="s">
        <v>1011</v>
      </c>
      <c r="M144" t="s">
        <v>1012</v>
      </c>
      <c r="N144" t="s">
        <v>49</v>
      </c>
      <c r="O144" t="s">
        <v>50</v>
      </c>
      <c r="P144" t="s">
        <v>51</v>
      </c>
      <c r="Q144" t="s">
        <v>52</v>
      </c>
      <c r="R144" t="s">
        <v>53</v>
      </c>
      <c r="S144" t="s">
        <v>54</v>
      </c>
      <c r="T144" t="s">
        <v>55</v>
      </c>
      <c r="V144" t="s">
        <v>56</v>
      </c>
      <c r="W144" t="s">
        <v>74</v>
      </c>
      <c r="X144" t="s">
        <v>58</v>
      </c>
      <c r="Z144" t="s">
        <v>123</v>
      </c>
      <c r="AA144">
        <v>2025</v>
      </c>
      <c r="AC144" s="1" t="s">
        <v>1371</v>
      </c>
      <c r="AD144" s="1" t="s">
        <v>1372</v>
      </c>
      <c r="AF144" t="s">
        <v>62</v>
      </c>
      <c r="AG144" s="2">
        <v>45775</v>
      </c>
      <c r="AI144" s="2">
        <v>45775</v>
      </c>
    </row>
    <row r="145" spans="1:35" x14ac:dyDescent="0.25">
      <c r="A145" s="1" t="s">
        <v>1373</v>
      </c>
      <c r="B145" s="1" t="s">
        <v>1374</v>
      </c>
      <c r="C145" s="1" t="s">
        <v>1375</v>
      </c>
      <c r="D145" t="s">
        <v>1376</v>
      </c>
      <c r="E145" t="s">
        <v>1342</v>
      </c>
      <c r="F145" s="2">
        <v>22042</v>
      </c>
      <c r="G145" s="1" t="s">
        <v>1377</v>
      </c>
      <c r="H145" t="s">
        <v>69</v>
      </c>
      <c r="I145" t="s">
        <v>1378</v>
      </c>
      <c r="J145" t="s">
        <v>1379</v>
      </c>
      <c r="K145" t="s">
        <v>1380</v>
      </c>
      <c r="L145" s="1" t="s">
        <v>1011</v>
      </c>
      <c r="M145" t="s">
        <v>1012</v>
      </c>
      <c r="N145" t="s">
        <v>49</v>
      </c>
      <c r="O145" t="s">
        <v>50</v>
      </c>
      <c r="P145" t="s">
        <v>51</v>
      </c>
      <c r="Q145" t="s">
        <v>52</v>
      </c>
      <c r="R145" t="s">
        <v>53</v>
      </c>
      <c r="S145" t="s">
        <v>54</v>
      </c>
      <c r="T145" t="s">
        <v>55</v>
      </c>
      <c r="V145" t="s">
        <v>56</v>
      </c>
      <c r="W145" t="s">
        <v>57</v>
      </c>
      <c r="X145" t="s">
        <v>58</v>
      </c>
      <c r="Z145" t="s">
        <v>1381</v>
      </c>
      <c r="AA145">
        <v>2025</v>
      </c>
      <c r="AC145" s="1" t="s">
        <v>1382</v>
      </c>
      <c r="AD145" s="1" t="s">
        <v>1383</v>
      </c>
      <c r="AF145" t="s">
        <v>62</v>
      </c>
      <c r="AG145" s="2">
        <v>45775</v>
      </c>
      <c r="AI145" s="2">
        <v>45775</v>
      </c>
    </row>
    <row r="146" spans="1:35" x14ac:dyDescent="0.25">
      <c r="A146" s="1" t="s">
        <v>1384</v>
      </c>
      <c r="B146" s="1" t="s">
        <v>1385</v>
      </c>
      <c r="C146" s="1" t="s">
        <v>1386</v>
      </c>
      <c r="D146" t="s">
        <v>1387</v>
      </c>
      <c r="E146" t="s">
        <v>1012</v>
      </c>
      <c r="F146" s="2">
        <v>21012</v>
      </c>
      <c r="G146" s="1" t="s">
        <v>347</v>
      </c>
      <c r="H146" t="s">
        <v>69</v>
      </c>
      <c r="I146" t="s">
        <v>1126</v>
      </c>
      <c r="J146" t="s">
        <v>1388</v>
      </c>
      <c r="K146" t="s">
        <v>1389</v>
      </c>
      <c r="L146" s="1" t="s">
        <v>1011</v>
      </c>
      <c r="M146" t="s">
        <v>1012</v>
      </c>
      <c r="N146" t="s">
        <v>49</v>
      </c>
      <c r="O146" t="s">
        <v>50</v>
      </c>
      <c r="P146" t="s">
        <v>51</v>
      </c>
      <c r="Q146" t="s">
        <v>52</v>
      </c>
      <c r="R146" t="s">
        <v>53</v>
      </c>
      <c r="S146" t="s">
        <v>54</v>
      </c>
      <c r="T146" t="s">
        <v>55</v>
      </c>
      <c r="V146" t="s">
        <v>56</v>
      </c>
      <c r="W146" t="s">
        <v>57</v>
      </c>
      <c r="X146" t="s">
        <v>58</v>
      </c>
      <c r="Z146" t="s">
        <v>102</v>
      </c>
      <c r="AA146">
        <v>2025</v>
      </c>
      <c r="AC146" s="1" t="s">
        <v>1390</v>
      </c>
      <c r="AD146" s="1" t="s">
        <v>1391</v>
      </c>
      <c r="AF146" t="s">
        <v>62</v>
      </c>
      <c r="AG146" s="2">
        <v>45775</v>
      </c>
      <c r="AI146" s="2">
        <v>45775</v>
      </c>
    </row>
    <row r="147" spans="1:35" x14ac:dyDescent="0.25">
      <c r="A147" s="1" t="s">
        <v>1392</v>
      </c>
      <c r="B147" s="1" t="s">
        <v>1393</v>
      </c>
      <c r="C147" s="1" t="s">
        <v>1394</v>
      </c>
      <c r="D147" t="s">
        <v>1395</v>
      </c>
      <c r="E147" t="s">
        <v>1012</v>
      </c>
      <c r="F147" s="2">
        <v>21002</v>
      </c>
      <c r="G147" s="1" t="s">
        <v>347</v>
      </c>
      <c r="H147" t="s">
        <v>69</v>
      </c>
      <c r="I147" t="s">
        <v>1396</v>
      </c>
      <c r="J147" t="s">
        <v>1397</v>
      </c>
      <c r="K147" t="s">
        <v>1398</v>
      </c>
      <c r="L147" s="1" t="s">
        <v>1011</v>
      </c>
      <c r="M147" t="s">
        <v>1012</v>
      </c>
      <c r="N147" t="s">
        <v>49</v>
      </c>
      <c r="O147" t="s">
        <v>50</v>
      </c>
      <c r="P147" t="s">
        <v>51</v>
      </c>
      <c r="Q147" t="s">
        <v>73</v>
      </c>
      <c r="R147" t="s">
        <v>53</v>
      </c>
      <c r="S147" t="s">
        <v>54</v>
      </c>
      <c r="T147" t="s">
        <v>55</v>
      </c>
      <c r="W147" t="s">
        <v>74</v>
      </c>
      <c r="Z147" t="s">
        <v>1381</v>
      </c>
      <c r="AA147">
        <v>2025</v>
      </c>
      <c r="AC147" s="1" t="s">
        <v>1399</v>
      </c>
      <c r="AD147" s="1" t="s">
        <v>1400</v>
      </c>
      <c r="AF147" t="s">
        <v>62</v>
      </c>
      <c r="AG147" s="2">
        <v>45775</v>
      </c>
      <c r="AI147" s="2">
        <v>45775</v>
      </c>
    </row>
    <row r="148" spans="1:35" x14ac:dyDescent="0.25">
      <c r="A148" s="1" t="s">
        <v>1401</v>
      </c>
      <c r="B148" s="1" t="s">
        <v>1402</v>
      </c>
      <c r="C148" s="1" t="s">
        <v>1403</v>
      </c>
      <c r="D148" t="s">
        <v>1404</v>
      </c>
      <c r="E148" t="s">
        <v>1012</v>
      </c>
      <c r="F148" s="2">
        <v>21367</v>
      </c>
      <c r="G148" s="1" t="s">
        <v>826</v>
      </c>
      <c r="H148" t="s">
        <v>69</v>
      </c>
      <c r="I148" t="s">
        <v>1378</v>
      </c>
      <c r="J148" t="s">
        <v>1379</v>
      </c>
      <c r="K148" t="s">
        <v>1405</v>
      </c>
      <c r="L148" s="1" t="s">
        <v>1011</v>
      </c>
      <c r="M148" t="s">
        <v>1012</v>
      </c>
      <c r="N148" t="s">
        <v>49</v>
      </c>
      <c r="O148" t="s">
        <v>50</v>
      </c>
      <c r="P148" t="s">
        <v>51</v>
      </c>
      <c r="Q148" t="s">
        <v>52</v>
      </c>
      <c r="R148" t="s">
        <v>53</v>
      </c>
      <c r="S148" t="s">
        <v>54</v>
      </c>
      <c r="T148" t="s">
        <v>55</v>
      </c>
      <c r="V148" t="s">
        <v>56</v>
      </c>
      <c r="W148" t="s">
        <v>57</v>
      </c>
      <c r="X148" t="s">
        <v>58</v>
      </c>
      <c r="Z148" t="s">
        <v>1355</v>
      </c>
      <c r="AA148">
        <v>2025</v>
      </c>
      <c r="AC148" s="1" t="s">
        <v>1406</v>
      </c>
      <c r="AD148" s="1" t="s">
        <v>1407</v>
      </c>
      <c r="AF148" t="s">
        <v>62</v>
      </c>
      <c r="AG148" s="2">
        <v>45775</v>
      </c>
      <c r="AI148" s="2">
        <v>45775</v>
      </c>
    </row>
    <row r="149" spans="1:35" x14ac:dyDescent="0.25">
      <c r="A149" s="1" t="s">
        <v>1408</v>
      </c>
      <c r="B149" s="1" t="s">
        <v>1409</v>
      </c>
      <c r="C149" s="1" t="s">
        <v>1410</v>
      </c>
      <c r="D149" t="s">
        <v>1411</v>
      </c>
      <c r="E149" t="s">
        <v>1412</v>
      </c>
      <c r="F149" s="2">
        <v>21055</v>
      </c>
      <c r="G149" s="1" t="s">
        <v>347</v>
      </c>
      <c r="H149" t="s">
        <v>69</v>
      </c>
      <c r="I149" t="s">
        <v>1413</v>
      </c>
      <c r="J149" t="s">
        <v>1414</v>
      </c>
      <c r="K149" t="s">
        <v>1022</v>
      </c>
      <c r="L149" s="1" t="s">
        <v>1011</v>
      </c>
      <c r="M149" t="s">
        <v>1012</v>
      </c>
      <c r="N149" t="s">
        <v>49</v>
      </c>
      <c r="O149" t="s">
        <v>50</v>
      </c>
      <c r="P149" t="s">
        <v>51</v>
      </c>
      <c r="Q149" t="s">
        <v>73</v>
      </c>
      <c r="R149" t="s">
        <v>53</v>
      </c>
      <c r="S149" t="s">
        <v>54</v>
      </c>
      <c r="Z149" t="s">
        <v>1381</v>
      </c>
      <c r="AA149">
        <v>2025</v>
      </c>
      <c r="AC149" s="1" t="s">
        <v>1415</v>
      </c>
      <c r="AD149" s="1" t="s">
        <v>1416</v>
      </c>
      <c r="AF149" t="s">
        <v>62</v>
      </c>
      <c r="AG149" s="2">
        <v>45775</v>
      </c>
      <c r="AI149" s="2">
        <v>45775</v>
      </c>
    </row>
    <row r="150" spans="1:35" x14ac:dyDescent="0.25">
      <c r="A150" s="1" t="s">
        <v>1417</v>
      </c>
      <c r="B150" s="1" t="s">
        <v>1418</v>
      </c>
      <c r="C150" s="1" t="s">
        <v>1419</v>
      </c>
      <c r="D150" t="s">
        <v>234</v>
      </c>
      <c r="E150" t="s">
        <v>1420</v>
      </c>
      <c r="F150" s="2">
        <v>17567</v>
      </c>
      <c r="G150" s="1" t="s">
        <v>158</v>
      </c>
      <c r="H150" t="s">
        <v>43</v>
      </c>
      <c r="I150" t="s">
        <v>1421</v>
      </c>
      <c r="J150" t="s">
        <v>1422</v>
      </c>
      <c r="K150" t="s">
        <v>1423</v>
      </c>
      <c r="L150" s="1" t="s">
        <v>1424</v>
      </c>
      <c r="M150" t="s">
        <v>49</v>
      </c>
      <c r="N150" t="s">
        <v>49</v>
      </c>
      <c r="O150" t="s">
        <v>50</v>
      </c>
      <c r="P150" t="s">
        <v>51</v>
      </c>
      <c r="Q150" t="s">
        <v>52</v>
      </c>
      <c r="R150" t="s">
        <v>53</v>
      </c>
      <c r="S150" t="s">
        <v>54</v>
      </c>
      <c r="T150" t="s">
        <v>55</v>
      </c>
      <c r="V150" t="s">
        <v>56</v>
      </c>
      <c r="W150" t="s">
        <v>57</v>
      </c>
      <c r="X150" t="s">
        <v>58</v>
      </c>
      <c r="Z150" t="s">
        <v>1425</v>
      </c>
      <c r="AA150">
        <v>2025</v>
      </c>
      <c r="AC150" s="1" t="s">
        <v>1426</v>
      </c>
      <c r="AD150" s="1" t="s">
        <v>1427</v>
      </c>
      <c r="AF150" t="s">
        <v>62</v>
      </c>
      <c r="AG150" s="2">
        <v>45775</v>
      </c>
      <c r="AI150" s="2">
        <v>45775</v>
      </c>
    </row>
    <row r="151" spans="1:35" x14ac:dyDescent="0.25">
      <c r="A151" s="1" t="s">
        <v>1428</v>
      </c>
      <c r="B151" s="1" t="s">
        <v>1429</v>
      </c>
      <c r="C151" s="1" t="s">
        <v>1430</v>
      </c>
      <c r="D151" t="s">
        <v>1431</v>
      </c>
      <c r="E151" t="s">
        <v>1432</v>
      </c>
      <c r="F151" s="2">
        <v>19115</v>
      </c>
      <c r="G151" s="1" t="s">
        <v>107</v>
      </c>
      <c r="H151" t="s">
        <v>69</v>
      </c>
      <c r="I151" t="s">
        <v>1433</v>
      </c>
      <c r="J151" t="s">
        <v>1434</v>
      </c>
      <c r="K151" t="s">
        <v>1423</v>
      </c>
      <c r="L151" s="1" t="s">
        <v>1424</v>
      </c>
      <c r="M151" t="s">
        <v>49</v>
      </c>
      <c r="N151" t="s">
        <v>49</v>
      </c>
      <c r="O151" t="s">
        <v>50</v>
      </c>
      <c r="P151" t="s">
        <v>51</v>
      </c>
      <c r="Q151" t="s">
        <v>52</v>
      </c>
      <c r="R151" t="s">
        <v>53</v>
      </c>
      <c r="S151" t="s">
        <v>54</v>
      </c>
      <c r="T151" t="s">
        <v>55</v>
      </c>
      <c r="V151" t="s">
        <v>56</v>
      </c>
      <c r="W151" t="s">
        <v>57</v>
      </c>
      <c r="X151" t="s">
        <v>58</v>
      </c>
      <c r="Z151" t="s">
        <v>84</v>
      </c>
      <c r="AA151">
        <v>2025</v>
      </c>
      <c r="AC151" s="1" t="s">
        <v>1435</v>
      </c>
      <c r="AD151" s="1" t="s">
        <v>1436</v>
      </c>
      <c r="AF151" t="s">
        <v>62</v>
      </c>
      <c r="AG151" s="2">
        <v>45775</v>
      </c>
      <c r="AI151" s="2">
        <v>45775</v>
      </c>
    </row>
    <row r="152" spans="1:35" x14ac:dyDescent="0.25">
      <c r="A152" s="1" t="s">
        <v>1437</v>
      </c>
      <c r="B152" s="1" t="s">
        <v>1438</v>
      </c>
      <c r="C152" s="1" t="s">
        <v>1439</v>
      </c>
      <c r="D152" t="s">
        <v>1440</v>
      </c>
      <c r="E152" t="s">
        <v>1420</v>
      </c>
      <c r="F152" s="2">
        <v>16500</v>
      </c>
      <c r="G152" s="1" t="s">
        <v>235</v>
      </c>
      <c r="H152" t="s">
        <v>69</v>
      </c>
      <c r="I152" t="s">
        <v>894</v>
      </c>
      <c r="J152" t="s">
        <v>136</v>
      </c>
      <c r="K152" t="s">
        <v>1423</v>
      </c>
      <c r="L152" s="1" t="s">
        <v>1424</v>
      </c>
      <c r="M152" t="s">
        <v>49</v>
      </c>
      <c r="N152" t="s">
        <v>49</v>
      </c>
      <c r="O152" t="s">
        <v>50</v>
      </c>
      <c r="P152" t="s">
        <v>51</v>
      </c>
      <c r="Q152" t="s">
        <v>52</v>
      </c>
      <c r="R152" t="s">
        <v>53</v>
      </c>
      <c r="S152" t="s">
        <v>54</v>
      </c>
      <c r="T152" t="s">
        <v>55</v>
      </c>
      <c r="V152" t="s">
        <v>56</v>
      </c>
      <c r="W152" t="s">
        <v>57</v>
      </c>
      <c r="X152" t="s">
        <v>58</v>
      </c>
      <c r="Z152" t="s">
        <v>102</v>
      </c>
      <c r="AA152">
        <v>2025</v>
      </c>
      <c r="AC152" s="1" t="s">
        <v>1441</v>
      </c>
      <c r="AD152" s="1" t="s">
        <v>1442</v>
      </c>
      <c r="AF152" t="s">
        <v>62</v>
      </c>
      <c r="AG152" s="2">
        <v>45775</v>
      </c>
      <c r="AI152" s="2">
        <v>45775</v>
      </c>
    </row>
    <row r="153" spans="1:35" x14ac:dyDescent="0.25">
      <c r="A153" s="1" t="s">
        <v>1443</v>
      </c>
      <c r="B153" s="1" t="s">
        <v>1444</v>
      </c>
      <c r="C153" s="1" t="s">
        <v>1445</v>
      </c>
      <c r="D153" t="s">
        <v>226</v>
      </c>
      <c r="E153" t="s">
        <v>49</v>
      </c>
      <c r="F153" s="2">
        <v>14764</v>
      </c>
      <c r="G153" s="1" t="s">
        <v>282</v>
      </c>
      <c r="H153" t="s">
        <v>69</v>
      </c>
      <c r="I153" t="s">
        <v>1446</v>
      </c>
      <c r="J153" t="s">
        <v>1447</v>
      </c>
      <c r="K153" t="s">
        <v>1448</v>
      </c>
      <c r="L153" s="1" t="s">
        <v>1424</v>
      </c>
      <c r="M153" t="s">
        <v>49</v>
      </c>
      <c r="N153" t="s">
        <v>49</v>
      </c>
      <c r="O153" t="s">
        <v>50</v>
      </c>
      <c r="P153" t="s">
        <v>51</v>
      </c>
      <c r="Q153" t="s">
        <v>52</v>
      </c>
      <c r="R153" t="s">
        <v>53</v>
      </c>
      <c r="S153" t="s">
        <v>54</v>
      </c>
      <c r="T153" t="s">
        <v>55</v>
      </c>
      <c r="V153" t="s">
        <v>56</v>
      </c>
      <c r="W153" t="s">
        <v>57</v>
      </c>
      <c r="X153" t="s">
        <v>58</v>
      </c>
      <c r="Z153" t="s">
        <v>84</v>
      </c>
      <c r="AA153">
        <v>2025</v>
      </c>
      <c r="AC153" s="1" t="s">
        <v>1449</v>
      </c>
      <c r="AD153" s="1" t="s">
        <v>1450</v>
      </c>
      <c r="AF153" t="s">
        <v>62</v>
      </c>
      <c r="AG153" s="2">
        <v>45775</v>
      </c>
      <c r="AI153" s="2">
        <v>45775</v>
      </c>
    </row>
    <row r="154" spans="1:35" x14ac:dyDescent="0.25">
      <c r="A154" s="1" t="s">
        <v>1451</v>
      </c>
      <c r="B154" s="1" t="s">
        <v>1452</v>
      </c>
      <c r="C154" s="1" t="s">
        <v>1453</v>
      </c>
      <c r="D154" t="s">
        <v>1454</v>
      </c>
      <c r="E154" t="s">
        <v>49</v>
      </c>
      <c r="F154" s="2">
        <v>18445</v>
      </c>
      <c r="G154" s="1" t="s">
        <v>417</v>
      </c>
      <c r="H154" t="s">
        <v>69</v>
      </c>
      <c r="I154" t="s">
        <v>1455</v>
      </c>
      <c r="J154" t="s">
        <v>1456</v>
      </c>
      <c r="K154" t="s">
        <v>1457</v>
      </c>
      <c r="L154" s="1" t="s">
        <v>1424</v>
      </c>
      <c r="M154" t="s">
        <v>49</v>
      </c>
      <c r="N154" t="s">
        <v>49</v>
      </c>
      <c r="O154" t="s">
        <v>50</v>
      </c>
      <c r="P154" t="s">
        <v>51</v>
      </c>
      <c r="Q154" t="s">
        <v>73</v>
      </c>
      <c r="R154" t="s">
        <v>53</v>
      </c>
      <c r="S154" t="s">
        <v>54</v>
      </c>
      <c r="T154" t="s">
        <v>55</v>
      </c>
      <c r="V154" t="s">
        <v>56</v>
      </c>
      <c r="W154" t="s">
        <v>57</v>
      </c>
      <c r="X154" t="s">
        <v>58</v>
      </c>
      <c r="Z154" t="s">
        <v>1458</v>
      </c>
      <c r="AA154">
        <v>2025</v>
      </c>
      <c r="AC154" s="1" t="s">
        <v>1459</v>
      </c>
      <c r="AD154" s="1" t="s">
        <v>1460</v>
      </c>
      <c r="AF154" t="s">
        <v>62</v>
      </c>
      <c r="AG154" s="2">
        <v>45775</v>
      </c>
      <c r="AI154" s="2">
        <v>45775</v>
      </c>
    </row>
    <row r="155" spans="1:35" x14ac:dyDescent="0.25">
      <c r="A155" s="1" t="s">
        <v>1461</v>
      </c>
      <c r="B155" s="1" t="s">
        <v>1462</v>
      </c>
      <c r="C155" s="1" t="s">
        <v>1463</v>
      </c>
      <c r="D155" t="s">
        <v>1464</v>
      </c>
      <c r="E155" t="s">
        <v>49</v>
      </c>
      <c r="F155" s="2">
        <v>20215</v>
      </c>
      <c r="G155" s="1" t="s">
        <v>425</v>
      </c>
      <c r="H155" t="s">
        <v>69</v>
      </c>
      <c r="I155" t="s">
        <v>1465</v>
      </c>
      <c r="J155" t="s">
        <v>1466</v>
      </c>
      <c r="K155" t="s">
        <v>1423</v>
      </c>
      <c r="L155" s="1" t="s">
        <v>1424</v>
      </c>
      <c r="M155" t="s">
        <v>49</v>
      </c>
      <c r="N155" t="s">
        <v>49</v>
      </c>
      <c r="O155" t="s">
        <v>50</v>
      </c>
      <c r="P155" t="s">
        <v>51</v>
      </c>
      <c r="Q155" t="s">
        <v>52</v>
      </c>
      <c r="R155" t="s">
        <v>53</v>
      </c>
      <c r="S155" t="s">
        <v>54</v>
      </c>
      <c r="T155" t="s">
        <v>55</v>
      </c>
      <c r="V155" t="s">
        <v>56</v>
      </c>
      <c r="W155" t="s">
        <v>57</v>
      </c>
      <c r="X155" t="s">
        <v>58</v>
      </c>
      <c r="Z155" t="s">
        <v>84</v>
      </c>
      <c r="AA155">
        <v>2025</v>
      </c>
      <c r="AC155" s="1" t="s">
        <v>1467</v>
      </c>
      <c r="AD155" s="1" t="s">
        <v>1468</v>
      </c>
      <c r="AF155" t="s">
        <v>62</v>
      </c>
      <c r="AG155" s="2">
        <v>45775</v>
      </c>
      <c r="AI155" s="2">
        <v>45775</v>
      </c>
    </row>
    <row r="156" spans="1:35" x14ac:dyDescent="0.25">
      <c r="A156" s="1" t="s">
        <v>1469</v>
      </c>
      <c r="B156" s="1" t="s">
        <v>1470</v>
      </c>
      <c r="C156" s="1" t="s">
        <v>1471</v>
      </c>
      <c r="D156" t="s">
        <v>1472</v>
      </c>
      <c r="E156" t="s">
        <v>49</v>
      </c>
      <c r="F156" s="2">
        <v>18384</v>
      </c>
      <c r="G156" s="1" t="s">
        <v>417</v>
      </c>
      <c r="H156" t="s">
        <v>69</v>
      </c>
      <c r="I156" t="s">
        <v>1473</v>
      </c>
      <c r="K156" t="s">
        <v>1448</v>
      </c>
      <c r="L156" s="1" t="s">
        <v>1424</v>
      </c>
      <c r="M156" t="s">
        <v>49</v>
      </c>
      <c r="N156" t="s">
        <v>49</v>
      </c>
      <c r="O156" t="s">
        <v>50</v>
      </c>
      <c r="P156" t="s">
        <v>51</v>
      </c>
      <c r="Q156" t="s">
        <v>52</v>
      </c>
      <c r="R156" t="s">
        <v>53</v>
      </c>
      <c r="S156" t="s">
        <v>54</v>
      </c>
      <c r="T156" t="s">
        <v>55</v>
      </c>
      <c r="V156" t="s">
        <v>56</v>
      </c>
      <c r="W156" t="s">
        <v>57</v>
      </c>
      <c r="X156" t="s">
        <v>58</v>
      </c>
      <c r="Z156" t="s">
        <v>84</v>
      </c>
      <c r="AA156">
        <v>2025</v>
      </c>
      <c r="AC156" s="1" t="s">
        <v>1474</v>
      </c>
      <c r="AD156" s="1" t="s">
        <v>1475</v>
      </c>
      <c r="AF156" t="s">
        <v>62</v>
      </c>
      <c r="AG156" s="2">
        <v>45775</v>
      </c>
      <c r="AI156" s="2">
        <v>45775</v>
      </c>
    </row>
    <row r="157" spans="1:35" x14ac:dyDescent="0.25">
      <c r="A157" s="1" t="s">
        <v>1476</v>
      </c>
      <c r="B157" s="1" t="s">
        <v>1477</v>
      </c>
      <c r="C157" s="1" t="s">
        <v>1478</v>
      </c>
      <c r="D157" t="s">
        <v>1479</v>
      </c>
      <c r="E157" t="s">
        <v>49</v>
      </c>
      <c r="F157" s="2">
        <v>21044</v>
      </c>
      <c r="G157" s="1" t="s">
        <v>347</v>
      </c>
      <c r="H157" t="s">
        <v>69</v>
      </c>
      <c r="I157" t="s">
        <v>1480</v>
      </c>
      <c r="J157" t="s">
        <v>1481</v>
      </c>
      <c r="K157" t="s">
        <v>1482</v>
      </c>
      <c r="L157" s="1" t="s">
        <v>1424</v>
      </c>
      <c r="M157" t="s">
        <v>49</v>
      </c>
      <c r="N157" t="s">
        <v>49</v>
      </c>
      <c r="O157" t="s">
        <v>50</v>
      </c>
      <c r="P157" t="s">
        <v>51</v>
      </c>
      <c r="Q157" t="s">
        <v>52</v>
      </c>
      <c r="R157" t="s">
        <v>53</v>
      </c>
      <c r="S157" t="s">
        <v>54</v>
      </c>
      <c r="T157" t="s">
        <v>55</v>
      </c>
      <c r="V157" t="s">
        <v>56</v>
      </c>
      <c r="X157" t="s">
        <v>58</v>
      </c>
      <c r="Z157" t="s">
        <v>1483</v>
      </c>
      <c r="AA157">
        <v>2025</v>
      </c>
      <c r="AC157" s="1" t="s">
        <v>1484</v>
      </c>
      <c r="AD157" s="1" t="s">
        <v>1485</v>
      </c>
      <c r="AF157" t="s">
        <v>62</v>
      </c>
      <c r="AG157" s="2">
        <v>45775</v>
      </c>
      <c r="AI157" s="2">
        <v>45775</v>
      </c>
    </row>
    <row r="158" spans="1:35" x14ac:dyDescent="0.25">
      <c r="A158" s="1" t="s">
        <v>1486</v>
      </c>
      <c r="B158" s="1" t="s">
        <v>1487</v>
      </c>
      <c r="C158" s="1" t="s">
        <v>1488</v>
      </c>
      <c r="D158" t="s">
        <v>1489</v>
      </c>
      <c r="E158" t="s">
        <v>49</v>
      </c>
      <c r="F158" s="2">
        <v>21002</v>
      </c>
      <c r="G158" s="1" t="s">
        <v>347</v>
      </c>
      <c r="H158" t="s">
        <v>69</v>
      </c>
      <c r="I158" t="s">
        <v>1490</v>
      </c>
      <c r="J158" t="s">
        <v>49</v>
      </c>
      <c r="K158" t="s">
        <v>1491</v>
      </c>
      <c r="L158" s="1" t="s">
        <v>1424</v>
      </c>
      <c r="M158" t="s">
        <v>49</v>
      </c>
      <c r="N158" t="s">
        <v>49</v>
      </c>
      <c r="O158" t="s">
        <v>50</v>
      </c>
      <c r="P158" t="s">
        <v>51</v>
      </c>
      <c r="Q158" t="s">
        <v>52</v>
      </c>
      <c r="R158" t="s">
        <v>53</v>
      </c>
      <c r="S158" t="s">
        <v>54</v>
      </c>
      <c r="T158" t="s">
        <v>55</v>
      </c>
      <c r="V158" t="s">
        <v>56</v>
      </c>
      <c r="W158" t="s">
        <v>57</v>
      </c>
      <c r="X158" t="s">
        <v>58</v>
      </c>
      <c r="Z158" t="s">
        <v>1492</v>
      </c>
      <c r="AA158">
        <v>2025</v>
      </c>
      <c r="AC158" s="1" t="s">
        <v>1493</v>
      </c>
      <c r="AD158" s="1" t="s">
        <v>1494</v>
      </c>
      <c r="AF158" t="s">
        <v>62</v>
      </c>
      <c r="AG158" s="2">
        <v>45775</v>
      </c>
      <c r="AI158" s="2">
        <v>45775</v>
      </c>
    </row>
    <row r="159" spans="1:35" x14ac:dyDescent="0.25">
      <c r="A159" s="1" t="s">
        <v>1495</v>
      </c>
      <c r="B159" s="1" t="s">
        <v>1496</v>
      </c>
      <c r="C159" s="1" t="s">
        <v>1497</v>
      </c>
      <c r="D159" t="s">
        <v>1498</v>
      </c>
      <c r="E159" t="s">
        <v>49</v>
      </c>
      <c r="F159" s="2">
        <v>21002</v>
      </c>
      <c r="G159" s="1" t="s">
        <v>347</v>
      </c>
      <c r="H159" t="s">
        <v>69</v>
      </c>
      <c r="I159" t="s">
        <v>1499</v>
      </c>
      <c r="J159" t="s">
        <v>1500</v>
      </c>
      <c r="K159" t="s">
        <v>1501</v>
      </c>
      <c r="L159" s="1" t="s">
        <v>1424</v>
      </c>
      <c r="M159" t="s">
        <v>49</v>
      </c>
      <c r="N159" t="s">
        <v>49</v>
      </c>
      <c r="O159" t="s">
        <v>50</v>
      </c>
      <c r="P159" t="s">
        <v>51</v>
      </c>
      <c r="Q159" t="s">
        <v>73</v>
      </c>
      <c r="R159" t="s">
        <v>53</v>
      </c>
      <c r="S159" t="s">
        <v>54</v>
      </c>
      <c r="T159" t="s">
        <v>55</v>
      </c>
      <c r="V159" t="s">
        <v>56</v>
      </c>
      <c r="W159" t="s">
        <v>57</v>
      </c>
      <c r="X159" t="s">
        <v>58</v>
      </c>
      <c r="Z159" t="s">
        <v>84</v>
      </c>
      <c r="AA159">
        <v>2025</v>
      </c>
      <c r="AC159" s="1" t="s">
        <v>1502</v>
      </c>
      <c r="AD159" s="1" t="s">
        <v>1503</v>
      </c>
      <c r="AF159" t="s">
        <v>62</v>
      </c>
      <c r="AG159" s="2">
        <v>45775</v>
      </c>
      <c r="AI159" s="2">
        <v>45775</v>
      </c>
    </row>
    <row r="160" spans="1:35" x14ac:dyDescent="0.25">
      <c r="A160" s="1" t="s">
        <v>1504</v>
      </c>
      <c r="B160" s="1" t="s">
        <v>1505</v>
      </c>
      <c r="C160" s="1" t="s">
        <v>1506</v>
      </c>
      <c r="D160" t="s">
        <v>1395</v>
      </c>
      <c r="E160" t="s">
        <v>1432</v>
      </c>
      <c r="F160" s="2">
        <v>20933</v>
      </c>
      <c r="G160" s="1" t="s">
        <v>596</v>
      </c>
      <c r="H160" t="s">
        <v>69</v>
      </c>
      <c r="I160" t="s">
        <v>1507</v>
      </c>
      <c r="J160" t="s">
        <v>1508</v>
      </c>
      <c r="K160" t="s">
        <v>1423</v>
      </c>
      <c r="L160" s="1" t="s">
        <v>1424</v>
      </c>
      <c r="M160" t="s">
        <v>49</v>
      </c>
      <c r="N160" t="s">
        <v>49</v>
      </c>
      <c r="O160" t="s">
        <v>50</v>
      </c>
      <c r="P160" t="s">
        <v>51</v>
      </c>
      <c r="Q160" t="s">
        <v>52</v>
      </c>
      <c r="R160" t="s">
        <v>53</v>
      </c>
      <c r="S160" t="s">
        <v>54</v>
      </c>
      <c r="T160" t="s">
        <v>55</v>
      </c>
      <c r="V160" t="s">
        <v>56</v>
      </c>
      <c r="W160" t="s">
        <v>57</v>
      </c>
      <c r="X160" t="s">
        <v>58</v>
      </c>
      <c r="Z160" t="s">
        <v>1509</v>
      </c>
      <c r="AA160">
        <v>2025</v>
      </c>
      <c r="AC160" s="1" t="s">
        <v>1510</v>
      </c>
      <c r="AD160" s="1" t="s">
        <v>1511</v>
      </c>
      <c r="AF160" t="s">
        <v>62</v>
      </c>
      <c r="AG160" s="2">
        <v>45775</v>
      </c>
      <c r="AI160" s="2">
        <v>45775</v>
      </c>
    </row>
    <row r="161" spans="1:35" x14ac:dyDescent="0.25">
      <c r="A161" s="1" t="s">
        <v>1512</v>
      </c>
      <c r="B161" s="1" t="s">
        <v>1513</v>
      </c>
      <c r="C161" s="1" t="s">
        <v>1514</v>
      </c>
      <c r="D161" t="s">
        <v>1515</v>
      </c>
      <c r="E161" t="s">
        <v>49</v>
      </c>
      <c r="F161" s="2">
        <v>21013</v>
      </c>
      <c r="G161" s="1" t="s">
        <v>347</v>
      </c>
      <c r="H161" t="s">
        <v>69</v>
      </c>
      <c r="I161" t="s">
        <v>202</v>
      </c>
      <c r="J161" t="s">
        <v>944</v>
      </c>
      <c r="K161" t="s">
        <v>1516</v>
      </c>
      <c r="L161" s="1" t="s">
        <v>1424</v>
      </c>
      <c r="M161" t="s">
        <v>49</v>
      </c>
      <c r="N161" t="s">
        <v>49</v>
      </c>
      <c r="O161" t="s">
        <v>50</v>
      </c>
      <c r="P161" t="s">
        <v>51</v>
      </c>
      <c r="Q161" t="s">
        <v>52</v>
      </c>
      <c r="R161" t="s">
        <v>53</v>
      </c>
      <c r="S161" t="s">
        <v>54</v>
      </c>
      <c r="T161" t="s">
        <v>55</v>
      </c>
      <c r="V161" t="s">
        <v>56</v>
      </c>
      <c r="W161" t="s">
        <v>57</v>
      </c>
      <c r="X161" t="s">
        <v>58</v>
      </c>
      <c r="Z161" t="s">
        <v>102</v>
      </c>
      <c r="AA161">
        <v>2025</v>
      </c>
      <c r="AC161" s="1" t="s">
        <v>1517</v>
      </c>
      <c r="AD161" s="1" t="s">
        <v>1518</v>
      </c>
      <c r="AF161" t="s">
        <v>62</v>
      </c>
      <c r="AG161" s="2">
        <v>45775</v>
      </c>
      <c r="AI161" s="2">
        <v>45775</v>
      </c>
    </row>
    <row r="162" spans="1:35" x14ac:dyDescent="0.25">
      <c r="A162" s="1" t="s">
        <v>1519</v>
      </c>
      <c r="B162" s="1" t="s">
        <v>1520</v>
      </c>
      <c r="C162" s="1" t="s">
        <v>1521</v>
      </c>
      <c r="D162" t="s">
        <v>1522</v>
      </c>
      <c r="E162" t="s">
        <v>1523</v>
      </c>
      <c r="F162" s="2">
        <v>15523</v>
      </c>
      <c r="G162" s="1" t="s">
        <v>98</v>
      </c>
      <c r="H162" t="s">
        <v>69</v>
      </c>
      <c r="I162" t="s">
        <v>1524</v>
      </c>
      <c r="J162" t="s">
        <v>1525</v>
      </c>
      <c r="K162" t="s">
        <v>1526</v>
      </c>
      <c r="L162" s="1" t="s">
        <v>1527</v>
      </c>
      <c r="M162" t="s">
        <v>1523</v>
      </c>
      <c r="N162" t="s">
        <v>49</v>
      </c>
      <c r="O162" t="s">
        <v>50</v>
      </c>
      <c r="P162" t="s">
        <v>51</v>
      </c>
      <c r="Q162" t="s">
        <v>52</v>
      </c>
      <c r="R162" t="s">
        <v>53</v>
      </c>
      <c r="S162" t="s">
        <v>54</v>
      </c>
      <c r="T162" t="s">
        <v>55</v>
      </c>
      <c r="V162" t="s">
        <v>56</v>
      </c>
      <c r="W162" t="s">
        <v>57</v>
      </c>
      <c r="X162" t="s">
        <v>58</v>
      </c>
      <c r="Z162" t="s">
        <v>1355</v>
      </c>
      <c r="AA162">
        <v>2025</v>
      </c>
      <c r="AC162" s="1" t="s">
        <v>1528</v>
      </c>
      <c r="AD162" s="1" t="s">
        <v>1529</v>
      </c>
      <c r="AF162" t="s">
        <v>62</v>
      </c>
      <c r="AG162" s="2">
        <v>45775</v>
      </c>
      <c r="AI162" s="2">
        <v>45775</v>
      </c>
    </row>
    <row r="163" spans="1:35" x14ac:dyDescent="0.25">
      <c r="A163" s="1" t="s">
        <v>1530</v>
      </c>
      <c r="B163" s="1" t="s">
        <v>1531</v>
      </c>
      <c r="C163" s="1" t="s">
        <v>1532</v>
      </c>
      <c r="D163" t="s">
        <v>1533</v>
      </c>
      <c r="E163" t="s">
        <v>1523</v>
      </c>
      <c r="F163" s="2">
        <v>16619</v>
      </c>
      <c r="G163" s="1" t="s">
        <v>42</v>
      </c>
      <c r="H163" t="s">
        <v>43</v>
      </c>
      <c r="I163" t="s">
        <v>1534</v>
      </c>
      <c r="J163" t="s">
        <v>1535</v>
      </c>
      <c r="K163" t="s">
        <v>1536</v>
      </c>
      <c r="L163" s="1" t="s">
        <v>1527</v>
      </c>
      <c r="M163" t="s">
        <v>1523</v>
      </c>
      <c r="N163" t="s">
        <v>49</v>
      </c>
      <c r="O163" t="s">
        <v>50</v>
      </c>
      <c r="P163" t="s">
        <v>51</v>
      </c>
      <c r="Q163" t="s">
        <v>52</v>
      </c>
      <c r="R163" t="s">
        <v>53</v>
      </c>
      <c r="S163" t="s">
        <v>54</v>
      </c>
      <c r="T163" t="s">
        <v>55</v>
      </c>
      <c r="V163" t="s">
        <v>56</v>
      </c>
      <c r="X163" t="s">
        <v>350</v>
      </c>
      <c r="Z163" t="s">
        <v>212</v>
      </c>
      <c r="AA163">
        <v>2025</v>
      </c>
      <c r="AC163" s="1" t="s">
        <v>1537</v>
      </c>
      <c r="AD163" s="1" t="s">
        <v>1538</v>
      </c>
      <c r="AF163" t="s">
        <v>62</v>
      </c>
      <c r="AG163" s="2">
        <v>45775</v>
      </c>
      <c r="AI163" s="2">
        <v>45775</v>
      </c>
    </row>
    <row r="164" spans="1:35" x14ac:dyDescent="0.25">
      <c r="A164" s="1" t="s">
        <v>1539</v>
      </c>
      <c r="B164" s="1" t="s">
        <v>1540</v>
      </c>
      <c r="C164" s="1" t="s">
        <v>1541</v>
      </c>
      <c r="D164" t="s">
        <v>1542</v>
      </c>
      <c r="E164" t="s">
        <v>1543</v>
      </c>
      <c r="F164" s="2">
        <v>16984</v>
      </c>
      <c r="G164" s="1" t="s">
        <v>146</v>
      </c>
      <c r="H164" t="s">
        <v>69</v>
      </c>
      <c r="I164" t="s">
        <v>1544</v>
      </c>
      <c r="J164" t="s">
        <v>392</v>
      </c>
      <c r="K164" t="s">
        <v>1545</v>
      </c>
      <c r="L164" s="1" t="s">
        <v>1527</v>
      </c>
      <c r="M164" t="s">
        <v>1523</v>
      </c>
      <c r="N164" t="s">
        <v>49</v>
      </c>
      <c r="O164" t="s">
        <v>50</v>
      </c>
      <c r="P164" t="s">
        <v>51</v>
      </c>
      <c r="Q164" t="s">
        <v>52</v>
      </c>
      <c r="R164" t="s">
        <v>53</v>
      </c>
      <c r="S164" t="s">
        <v>54</v>
      </c>
      <c r="T164" t="s">
        <v>55</v>
      </c>
      <c r="V164" t="s">
        <v>56</v>
      </c>
      <c r="W164" t="s">
        <v>57</v>
      </c>
      <c r="X164" t="s">
        <v>58</v>
      </c>
      <c r="Z164" t="s">
        <v>59</v>
      </c>
      <c r="AA164">
        <v>2025</v>
      </c>
      <c r="AC164" s="1" t="s">
        <v>1546</v>
      </c>
      <c r="AD164" s="1" t="s">
        <v>1547</v>
      </c>
      <c r="AF164" t="s">
        <v>62</v>
      </c>
      <c r="AG164" s="2">
        <v>45775</v>
      </c>
      <c r="AI164" s="2">
        <v>45775</v>
      </c>
    </row>
    <row r="165" spans="1:35" x14ac:dyDescent="0.25">
      <c r="A165" s="1" t="s">
        <v>1548</v>
      </c>
      <c r="B165" s="1" t="s">
        <v>1549</v>
      </c>
      <c r="C165" s="1" t="s">
        <v>1550</v>
      </c>
      <c r="D165" t="s">
        <v>1551</v>
      </c>
      <c r="E165" t="s">
        <v>1552</v>
      </c>
      <c r="F165" s="2">
        <v>19176</v>
      </c>
      <c r="G165" s="1" t="s">
        <v>107</v>
      </c>
      <c r="H165" t="s">
        <v>69</v>
      </c>
      <c r="I165" t="s">
        <v>1553</v>
      </c>
      <c r="J165" t="s">
        <v>1554</v>
      </c>
      <c r="K165" t="s">
        <v>1555</v>
      </c>
      <c r="L165" s="1" t="s">
        <v>1527</v>
      </c>
      <c r="M165" t="s">
        <v>1523</v>
      </c>
      <c r="N165" t="s">
        <v>49</v>
      </c>
      <c r="O165" t="s">
        <v>50</v>
      </c>
      <c r="P165" t="s">
        <v>51</v>
      </c>
      <c r="Q165" t="s">
        <v>52</v>
      </c>
      <c r="R165" t="s">
        <v>53</v>
      </c>
      <c r="S165" t="s">
        <v>54</v>
      </c>
      <c r="T165" t="s">
        <v>55</v>
      </c>
      <c r="V165" t="s">
        <v>56</v>
      </c>
      <c r="W165" t="s">
        <v>57</v>
      </c>
      <c r="X165" t="s">
        <v>58</v>
      </c>
      <c r="Z165" t="s">
        <v>1355</v>
      </c>
      <c r="AA165">
        <v>2025</v>
      </c>
      <c r="AC165" s="1" t="s">
        <v>1556</v>
      </c>
      <c r="AD165" s="1" t="s">
        <v>1557</v>
      </c>
      <c r="AF165" t="s">
        <v>62</v>
      </c>
      <c r="AG165" s="2">
        <v>45775</v>
      </c>
      <c r="AI165" s="2">
        <v>45775</v>
      </c>
    </row>
    <row r="166" spans="1:35" x14ac:dyDescent="0.25">
      <c r="A166" s="1" t="s">
        <v>1558</v>
      </c>
      <c r="B166" s="1" t="s">
        <v>1559</v>
      </c>
      <c r="C166" s="1" t="s">
        <v>1560</v>
      </c>
      <c r="D166" t="s">
        <v>1561</v>
      </c>
      <c r="E166" t="s">
        <v>1523</v>
      </c>
      <c r="F166" s="2">
        <v>15523</v>
      </c>
      <c r="G166" s="1" t="s">
        <v>98</v>
      </c>
      <c r="H166" t="s">
        <v>69</v>
      </c>
      <c r="I166" t="s">
        <v>1562</v>
      </c>
      <c r="J166" t="s">
        <v>1563</v>
      </c>
      <c r="K166" t="s">
        <v>1564</v>
      </c>
      <c r="L166" s="1" t="s">
        <v>1527</v>
      </c>
      <c r="M166" t="s">
        <v>1523</v>
      </c>
      <c r="N166" t="s">
        <v>49</v>
      </c>
      <c r="O166" t="s">
        <v>50</v>
      </c>
      <c r="P166" t="s">
        <v>51</v>
      </c>
      <c r="Q166" t="s">
        <v>52</v>
      </c>
      <c r="R166" t="s">
        <v>53</v>
      </c>
      <c r="S166" t="s">
        <v>54</v>
      </c>
      <c r="T166" t="s">
        <v>55</v>
      </c>
      <c r="V166" t="s">
        <v>56</v>
      </c>
      <c r="W166" t="s">
        <v>57</v>
      </c>
      <c r="X166" t="s">
        <v>58</v>
      </c>
      <c r="Z166" t="s">
        <v>1565</v>
      </c>
      <c r="AA166">
        <v>2025</v>
      </c>
      <c r="AC166" s="1" t="s">
        <v>1566</v>
      </c>
      <c r="AD166" s="1" t="s">
        <v>1567</v>
      </c>
      <c r="AF166" t="s">
        <v>62</v>
      </c>
      <c r="AG166" s="2">
        <v>45775</v>
      </c>
      <c r="AI166" s="2">
        <v>45775</v>
      </c>
    </row>
    <row r="167" spans="1:35" x14ac:dyDescent="0.25">
      <c r="A167" s="1" t="s">
        <v>1568</v>
      </c>
      <c r="B167" s="1" t="s">
        <v>1569</v>
      </c>
      <c r="C167" s="1" t="s">
        <v>1570</v>
      </c>
      <c r="D167" t="s">
        <v>1571</v>
      </c>
      <c r="E167" t="s">
        <v>1523</v>
      </c>
      <c r="F167" s="2">
        <v>17349</v>
      </c>
      <c r="G167" s="1" t="s">
        <v>158</v>
      </c>
      <c r="H167" t="s">
        <v>69</v>
      </c>
      <c r="I167" t="s">
        <v>327</v>
      </c>
      <c r="J167" t="s">
        <v>618</v>
      </c>
      <c r="K167" t="s">
        <v>1572</v>
      </c>
      <c r="L167" s="1" t="s">
        <v>1527</v>
      </c>
      <c r="M167" t="s">
        <v>1523</v>
      </c>
      <c r="N167" t="s">
        <v>49</v>
      </c>
      <c r="O167" t="s">
        <v>50</v>
      </c>
      <c r="P167" t="s">
        <v>51</v>
      </c>
      <c r="Q167" t="s">
        <v>73</v>
      </c>
      <c r="R167" t="s">
        <v>53</v>
      </c>
      <c r="S167" t="s">
        <v>54</v>
      </c>
      <c r="T167" t="s">
        <v>55</v>
      </c>
      <c r="V167" t="s">
        <v>56</v>
      </c>
      <c r="X167" t="s">
        <v>58</v>
      </c>
      <c r="Z167" t="s">
        <v>1355</v>
      </c>
      <c r="AA167">
        <v>2025</v>
      </c>
      <c r="AC167" s="1" t="s">
        <v>1573</v>
      </c>
      <c r="AD167" s="1" t="s">
        <v>1574</v>
      </c>
      <c r="AF167" t="s">
        <v>62</v>
      </c>
      <c r="AG167" s="2">
        <v>45775</v>
      </c>
      <c r="AI167" s="2">
        <v>45775</v>
      </c>
    </row>
    <row r="168" spans="1:35" x14ac:dyDescent="0.25">
      <c r="A168" s="1" t="s">
        <v>1575</v>
      </c>
      <c r="B168" s="1" t="s">
        <v>1576</v>
      </c>
      <c r="C168" s="1" t="s">
        <v>1577</v>
      </c>
      <c r="D168" t="s">
        <v>1578</v>
      </c>
      <c r="E168" t="s">
        <v>1579</v>
      </c>
      <c r="F168" s="2">
        <v>16666</v>
      </c>
      <c r="G168" s="1" t="s">
        <v>42</v>
      </c>
      <c r="H168" t="s">
        <v>69</v>
      </c>
      <c r="I168" t="s">
        <v>1580</v>
      </c>
      <c r="J168" t="s">
        <v>486</v>
      </c>
      <c r="K168" t="s">
        <v>1581</v>
      </c>
      <c r="L168" s="1" t="s">
        <v>1527</v>
      </c>
      <c r="M168" t="s">
        <v>1523</v>
      </c>
      <c r="N168" t="s">
        <v>49</v>
      </c>
      <c r="O168" t="s">
        <v>50</v>
      </c>
      <c r="P168" t="s">
        <v>51</v>
      </c>
      <c r="Q168" t="s">
        <v>52</v>
      </c>
      <c r="R168" t="s">
        <v>53</v>
      </c>
      <c r="S168" t="s">
        <v>54</v>
      </c>
      <c r="T168" t="s">
        <v>55</v>
      </c>
      <c r="V168" t="s">
        <v>56</v>
      </c>
      <c r="W168" t="s">
        <v>57</v>
      </c>
      <c r="X168" t="s">
        <v>58</v>
      </c>
      <c r="Z168" t="s">
        <v>992</v>
      </c>
      <c r="AA168">
        <v>2025</v>
      </c>
      <c r="AC168" s="1" t="s">
        <v>1582</v>
      </c>
      <c r="AD168" s="1" t="s">
        <v>1583</v>
      </c>
      <c r="AF168" t="s">
        <v>62</v>
      </c>
      <c r="AG168" s="2">
        <v>45775</v>
      </c>
      <c r="AI168" s="2">
        <v>45775</v>
      </c>
    </row>
    <row r="169" spans="1:35" x14ac:dyDescent="0.25">
      <c r="A169" s="1" t="s">
        <v>1584</v>
      </c>
      <c r="B169" s="1" t="s">
        <v>1585</v>
      </c>
      <c r="C169" s="1" t="s">
        <v>1586</v>
      </c>
      <c r="D169" t="s">
        <v>1587</v>
      </c>
      <c r="E169" t="s">
        <v>49</v>
      </c>
      <c r="F169" s="2">
        <v>13332</v>
      </c>
      <c r="G169" s="1" t="s">
        <v>1588</v>
      </c>
      <c r="H169" t="s">
        <v>69</v>
      </c>
      <c r="I169" t="s">
        <v>1589</v>
      </c>
      <c r="J169" t="s">
        <v>1590</v>
      </c>
      <c r="K169" t="s">
        <v>1555</v>
      </c>
      <c r="L169" s="1" t="s">
        <v>1527</v>
      </c>
      <c r="M169" t="s">
        <v>1523</v>
      </c>
      <c r="N169" t="s">
        <v>49</v>
      </c>
      <c r="O169" t="s">
        <v>50</v>
      </c>
      <c r="P169" t="s">
        <v>51</v>
      </c>
      <c r="Q169" t="s">
        <v>73</v>
      </c>
      <c r="R169" t="s">
        <v>53</v>
      </c>
      <c r="S169" t="s">
        <v>54</v>
      </c>
      <c r="T169" t="s">
        <v>55</v>
      </c>
      <c r="V169" t="s">
        <v>56</v>
      </c>
      <c r="X169" t="s">
        <v>298</v>
      </c>
      <c r="Z169" t="s">
        <v>364</v>
      </c>
      <c r="AA169">
        <v>2025</v>
      </c>
      <c r="AC169" s="1" t="s">
        <v>1591</v>
      </c>
      <c r="AD169" s="1" t="s">
        <v>1592</v>
      </c>
      <c r="AF169" t="s">
        <v>62</v>
      </c>
      <c r="AG169" s="2">
        <v>45775</v>
      </c>
      <c r="AI169" s="2">
        <v>45775</v>
      </c>
    </row>
    <row r="170" spans="1:35" x14ac:dyDescent="0.25">
      <c r="A170" s="1" t="s">
        <v>1593</v>
      </c>
      <c r="B170" s="1" t="s">
        <v>1594</v>
      </c>
      <c r="C170" s="1" t="s">
        <v>1595</v>
      </c>
      <c r="D170" t="s">
        <v>740</v>
      </c>
      <c r="E170" t="s">
        <v>1523</v>
      </c>
      <c r="F170" s="2">
        <v>20894</v>
      </c>
      <c r="G170" s="1" t="s">
        <v>596</v>
      </c>
      <c r="H170" t="s">
        <v>69</v>
      </c>
      <c r="I170" t="s">
        <v>1596</v>
      </c>
      <c r="J170" t="s">
        <v>1597</v>
      </c>
      <c r="K170" t="s">
        <v>1572</v>
      </c>
      <c r="L170" s="1" t="s">
        <v>1527</v>
      </c>
      <c r="M170" t="s">
        <v>1523</v>
      </c>
      <c r="N170" t="s">
        <v>49</v>
      </c>
      <c r="O170" t="s">
        <v>50</v>
      </c>
      <c r="P170" t="s">
        <v>51</v>
      </c>
      <c r="Q170" t="s">
        <v>73</v>
      </c>
      <c r="R170" t="s">
        <v>53</v>
      </c>
      <c r="S170" t="s">
        <v>54</v>
      </c>
      <c r="T170" t="s">
        <v>55</v>
      </c>
      <c r="V170" t="s">
        <v>56</v>
      </c>
      <c r="Z170" t="s">
        <v>1381</v>
      </c>
      <c r="AA170">
        <v>2025</v>
      </c>
      <c r="AC170" s="1" t="s">
        <v>1598</v>
      </c>
      <c r="AD170" s="1" t="s">
        <v>1599</v>
      </c>
      <c r="AF170" t="s">
        <v>62</v>
      </c>
      <c r="AG170" s="2">
        <v>45775</v>
      </c>
      <c r="AI170" s="2">
        <v>45775</v>
      </c>
    </row>
    <row r="171" spans="1:35" x14ac:dyDescent="0.25">
      <c r="A171" s="1" t="s">
        <v>1600</v>
      </c>
      <c r="B171" s="1" t="s">
        <v>1601</v>
      </c>
      <c r="C171" s="1" t="s">
        <v>1602</v>
      </c>
      <c r="D171" t="s">
        <v>486</v>
      </c>
      <c r="E171" t="s">
        <v>1603</v>
      </c>
      <c r="F171" s="2">
        <v>18080</v>
      </c>
      <c r="G171" s="1" t="s">
        <v>272</v>
      </c>
      <c r="H171" t="s">
        <v>69</v>
      </c>
      <c r="I171" t="s">
        <v>1604</v>
      </c>
      <c r="J171" t="s">
        <v>1605</v>
      </c>
      <c r="K171" t="s">
        <v>1606</v>
      </c>
      <c r="L171" s="1" t="s">
        <v>1607</v>
      </c>
      <c r="M171" t="s">
        <v>1552</v>
      </c>
      <c r="N171" t="s">
        <v>49</v>
      </c>
      <c r="O171" t="s">
        <v>50</v>
      </c>
      <c r="P171" t="s">
        <v>51</v>
      </c>
      <c r="Q171" t="s">
        <v>73</v>
      </c>
      <c r="R171" t="s">
        <v>53</v>
      </c>
      <c r="S171" t="s">
        <v>54</v>
      </c>
      <c r="T171" t="s">
        <v>55</v>
      </c>
      <c r="Z171" t="s">
        <v>123</v>
      </c>
      <c r="AA171">
        <v>2025</v>
      </c>
      <c r="AC171" s="1" t="s">
        <v>1608</v>
      </c>
      <c r="AD171" s="1" t="s">
        <v>1609</v>
      </c>
      <c r="AF171" t="s">
        <v>62</v>
      </c>
      <c r="AG171" s="2">
        <v>45775</v>
      </c>
      <c r="AI171" s="2">
        <v>45775</v>
      </c>
    </row>
    <row r="172" spans="1:35" x14ac:dyDescent="0.25">
      <c r="A172" s="1" t="s">
        <v>1610</v>
      </c>
      <c r="B172" s="1" t="s">
        <v>1611</v>
      </c>
      <c r="C172" s="1" t="s">
        <v>1612</v>
      </c>
      <c r="D172" t="s">
        <v>1613</v>
      </c>
      <c r="E172" t="s">
        <v>244</v>
      </c>
      <c r="F172" s="2">
        <v>21367</v>
      </c>
      <c r="G172" s="1" t="s">
        <v>826</v>
      </c>
      <c r="H172" t="s">
        <v>69</v>
      </c>
      <c r="I172" t="s">
        <v>1433</v>
      </c>
      <c r="J172" t="s">
        <v>1614</v>
      </c>
      <c r="K172" t="s">
        <v>1606</v>
      </c>
      <c r="L172" s="1" t="s">
        <v>1607</v>
      </c>
      <c r="M172" t="s">
        <v>1552</v>
      </c>
      <c r="N172" t="s">
        <v>49</v>
      </c>
      <c r="O172" t="s">
        <v>50</v>
      </c>
      <c r="P172" t="s">
        <v>51</v>
      </c>
      <c r="Q172" t="s">
        <v>73</v>
      </c>
      <c r="R172" t="s">
        <v>53</v>
      </c>
      <c r="S172" t="s">
        <v>54</v>
      </c>
      <c r="T172" t="s">
        <v>55</v>
      </c>
      <c r="V172" t="s">
        <v>56</v>
      </c>
      <c r="X172" t="s">
        <v>58</v>
      </c>
      <c r="Z172" t="s">
        <v>59</v>
      </c>
      <c r="AA172">
        <v>2025</v>
      </c>
      <c r="AC172" s="1" t="s">
        <v>1615</v>
      </c>
      <c r="AD172" s="1" t="s">
        <v>1616</v>
      </c>
      <c r="AF172" t="s">
        <v>62</v>
      </c>
      <c r="AG172" s="2">
        <v>45775</v>
      </c>
      <c r="AI172" s="2">
        <v>45775</v>
      </c>
    </row>
    <row r="173" spans="1:35" x14ac:dyDescent="0.25">
      <c r="A173" s="1" t="s">
        <v>1617</v>
      </c>
      <c r="B173" s="1" t="s">
        <v>1618</v>
      </c>
      <c r="C173" s="1" t="s">
        <v>1619</v>
      </c>
      <c r="D173" t="s">
        <v>66</v>
      </c>
      <c r="E173" t="s">
        <v>117</v>
      </c>
      <c r="F173" s="2">
        <v>15812</v>
      </c>
      <c r="G173" s="1" t="s">
        <v>98</v>
      </c>
      <c r="H173" t="s">
        <v>69</v>
      </c>
      <c r="I173" t="s">
        <v>1620</v>
      </c>
      <c r="J173" t="s">
        <v>1621</v>
      </c>
      <c r="K173" t="s">
        <v>121</v>
      </c>
      <c r="L173" s="1" t="s">
        <v>122</v>
      </c>
      <c r="M173" t="s">
        <v>117</v>
      </c>
      <c r="N173" t="s">
        <v>49</v>
      </c>
      <c r="O173" t="s">
        <v>50</v>
      </c>
      <c r="P173" t="s">
        <v>51</v>
      </c>
      <c r="Q173" t="s">
        <v>73</v>
      </c>
      <c r="R173" t="s">
        <v>53</v>
      </c>
      <c r="S173" t="s">
        <v>54</v>
      </c>
      <c r="T173" t="s">
        <v>55</v>
      </c>
      <c r="V173" t="s">
        <v>56</v>
      </c>
      <c r="W173" t="s">
        <v>57</v>
      </c>
      <c r="X173" t="s">
        <v>58</v>
      </c>
      <c r="Z173" t="s">
        <v>84</v>
      </c>
      <c r="AA173">
        <v>2025</v>
      </c>
      <c r="AC173" s="1" t="s">
        <v>1622</v>
      </c>
      <c r="AD173" s="1" t="s">
        <v>1623</v>
      </c>
      <c r="AF173" t="s">
        <v>62</v>
      </c>
      <c r="AG173" s="2">
        <v>45775</v>
      </c>
      <c r="AI173" s="2">
        <v>45775</v>
      </c>
    </row>
    <row r="174" spans="1:35" x14ac:dyDescent="0.25">
      <c r="A174" s="1" t="s">
        <v>1624</v>
      </c>
      <c r="B174" s="1" t="s">
        <v>1625</v>
      </c>
      <c r="C174" s="1" t="s">
        <v>1626</v>
      </c>
      <c r="D174" t="s">
        <v>226</v>
      </c>
      <c r="E174" t="s">
        <v>117</v>
      </c>
      <c r="F174" s="2">
        <v>17632</v>
      </c>
      <c r="G174" s="1" t="s">
        <v>158</v>
      </c>
      <c r="H174" t="s">
        <v>69</v>
      </c>
      <c r="I174" t="s">
        <v>1627</v>
      </c>
      <c r="J174" t="s">
        <v>1628</v>
      </c>
      <c r="K174" t="s">
        <v>1629</v>
      </c>
      <c r="L174" s="1" t="s">
        <v>122</v>
      </c>
      <c r="M174" t="s">
        <v>117</v>
      </c>
      <c r="N174" t="s">
        <v>49</v>
      </c>
      <c r="O174" t="s">
        <v>50</v>
      </c>
      <c r="P174" t="s">
        <v>51</v>
      </c>
      <c r="Q174" t="s">
        <v>52</v>
      </c>
      <c r="R174" t="s">
        <v>53</v>
      </c>
      <c r="S174" t="s">
        <v>54</v>
      </c>
      <c r="T174" t="s">
        <v>55</v>
      </c>
      <c r="V174" t="s">
        <v>56</v>
      </c>
      <c r="W174" t="s">
        <v>57</v>
      </c>
      <c r="X174" t="s">
        <v>58</v>
      </c>
      <c r="Z174" t="s">
        <v>102</v>
      </c>
      <c r="AA174">
        <v>2025</v>
      </c>
      <c r="AC174" s="1" t="s">
        <v>1630</v>
      </c>
      <c r="AD174" s="1" t="s">
        <v>1631</v>
      </c>
      <c r="AF174" t="s">
        <v>62</v>
      </c>
      <c r="AG174" s="2">
        <v>45775</v>
      </c>
      <c r="AI174" s="2">
        <v>45775</v>
      </c>
    </row>
    <row r="175" spans="1:35" x14ac:dyDescent="0.25">
      <c r="A175" s="1" t="s">
        <v>1632</v>
      </c>
      <c r="B175" s="1" t="s">
        <v>1633</v>
      </c>
      <c r="C175" s="1" t="s">
        <v>1634</v>
      </c>
      <c r="D175" t="s">
        <v>1635</v>
      </c>
      <c r="E175" t="s">
        <v>117</v>
      </c>
      <c r="F175" s="2">
        <v>19122</v>
      </c>
      <c r="G175" s="1" t="s">
        <v>107</v>
      </c>
      <c r="H175" t="s">
        <v>43</v>
      </c>
      <c r="I175" t="s">
        <v>1636</v>
      </c>
      <c r="J175" t="s">
        <v>1637</v>
      </c>
      <c r="K175" t="s">
        <v>1638</v>
      </c>
      <c r="L175" s="1" t="s">
        <v>122</v>
      </c>
      <c r="M175" t="s">
        <v>117</v>
      </c>
      <c r="N175" t="s">
        <v>49</v>
      </c>
      <c r="O175" t="s">
        <v>50</v>
      </c>
      <c r="P175" t="s">
        <v>51</v>
      </c>
      <c r="Q175" t="s">
        <v>73</v>
      </c>
      <c r="R175" t="s">
        <v>53</v>
      </c>
      <c r="S175" t="s">
        <v>54</v>
      </c>
      <c r="T175" t="s">
        <v>55</v>
      </c>
      <c r="V175" t="s">
        <v>56</v>
      </c>
      <c r="W175" t="s">
        <v>74</v>
      </c>
      <c r="X175" t="s">
        <v>298</v>
      </c>
      <c r="Z175" t="s">
        <v>1315</v>
      </c>
      <c r="AA175">
        <v>2025</v>
      </c>
      <c r="AC175" s="1" t="s">
        <v>1639</v>
      </c>
      <c r="AD175" s="1" t="s">
        <v>1640</v>
      </c>
      <c r="AF175" t="s">
        <v>62</v>
      </c>
      <c r="AG175" s="2">
        <v>45775</v>
      </c>
      <c r="AI175" s="2">
        <v>45775</v>
      </c>
    </row>
    <row r="176" spans="1:35" x14ac:dyDescent="0.25">
      <c r="A176" s="1" t="s">
        <v>1641</v>
      </c>
      <c r="B176" s="1" t="s">
        <v>1642</v>
      </c>
      <c r="C176" s="1" t="s">
        <v>1643</v>
      </c>
      <c r="D176" t="s">
        <v>606</v>
      </c>
      <c r="E176" t="s">
        <v>117</v>
      </c>
      <c r="F176" s="2">
        <v>13800</v>
      </c>
      <c r="G176" s="1" t="s">
        <v>588</v>
      </c>
      <c r="H176" t="s">
        <v>69</v>
      </c>
      <c r="I176" t="s">
        <v>1644</v>
      </c>
      <c r="J176" t="s">
        <v>1645</v>
      </c>
      <c r="K176" t="s">
        <v>1646</v>
      </c>
      <c r="L176" s="1" t="s">
        <v>122</v>
      </c>
      <c r="M176" t="s">
        <v>117</v>
      </c>
      <c r="N176" t="s">
        <v>49</v>
      </c>
      <c r="O176" t="s">
        <v>50</v>
      </c>
      <c r="P176" t="s">
        <v>51</v>
      </c>
      <c r="Q176" t="s">
        <v>73</v>
      </c>
      <c r="R176" t="s">
        <v>53</v>
      </c>
      <c r="S176" t="s">
        <v>54</v>
      </c>
      <c r="T176" t="s">
        <v>55</v>
      </c>
      <c r="V176" t="s">
        <v>56</v>
      </c>
      <c r="W176" t="s">
        <v>57</v>
      </c>
      <c r="X176" t="s">
        <v>58</v>
      </c>
      <c r="Z176" t="s">
        <v>1647</v>
      </c>
      <c r="AA176">
        <v>2025</v>
      </c>
      <c r="AC176" s="1" t="s">
        <v>1648</v>
      </c>
      <c r="AD176" s="1" t="s">
        <v>1649</v>
      </c>
      <c r="AF176" t="s">
        <v>62</v>
      </c>
      <c r="AG176" s="2">
        <v>45775</v>
      </c>
      <c r="AI176" s="2">
        <v>45775</v>
      </c>
    </row>
    <row r="177" spans="1:35" x14ac:dyDescent="0.25">
      <c r="A177" s="1" t="s">
        <v>1650</v>
      </c>
      <c r="B177" s="1" t="s">
        <v>1651</v>
      </c>
      <c r="C177" s="1" t="s">
        <v>1652</v>
      </c>
      <c r="D177" t="s">
        <v>1535</v>
      </c>
      <c r="E177" t="s">
        <v>1342</v>
      </c>
      <c r="F177" s="2">
        <v>18632</v>
      </c>
      <c r="G177" s="1" t="s">
        <v>417</v>
      </c>
      <c r="H177" t="s">
        <v>69</v>
      </c>
      <c r="I177" t="s">
        <v>1653</v>
      </c>
      <c r="J177" t="s">
        <v>1654</v>
      </c>
      <c r="K177" t="s">
        <v>1655</v>
      </c>
      <c r="L177" s="1" t="s">
        <v>122</v>
      </c>
      <c r="M177" t="s">
        <v>117</v>
      </c>
      <c r="N177" t="s">
        <v>49</v>
      </c>
      <c r="O177" t="s">
        <v>50</v>
      </c>
      <c r="P177" t="s">
        <v>51</v>
      </c>
      <c r="Q177" t="s">
        <v>52</v>
      </c>
      <c r="R177" t="s">
        <v>53</v>
      </c>
      <c r="S177" t="s">
        <v>54</v>
      </c>
      <c r="T177" t="s">
        <v>55</v>
      </c>
      <c r="V177" t="s">
        <v>56</v>
      </c>
      <c r="W177" t="s">
        <v>57</v>
      </c>
      <c r="X177" t="s">
        <v>58</v>
      </c>
      <c r="Z177" t="s">
        <v>123</v>
      </c>
      <c r="AA177">
        <v>2025</v>
      </c>
      <c r="AC177" s="1" t="s">
        <v>1656</v>
      </c>
      <c r="AD177" s="1" t="s">
        <v>1657</v>
      </c>
      <c r="AF177" t="s">
        <v>62</v>
      </c>
      <c r="AG177" s="2">
        <v>45775</v>
      </c>
      <c r="AI177" s="2">
        <v>45775</v>
      </c>
    </row>
    <row r="178" spans="1:35" x14ac:dyDescent="0.25">
      <c r="A178" s="1" t="s">
        <v>1658</v>
      </c>
      <c r="B178" s="1" t="s">
        <v>1659</v>
      </c>
      <c r="C178" s="1" t="s">
        <v>1660</v>
      </c>
      <c r="D178" t="s">
        <v>1661</v>
      </c>
      <c r="E178" t="s">
        <v>117</v>
      </c>
      <c r="F178" s="2">
        <v>20533</v>
      </c>
      <c r="G178" s="1" t="s">
        <v>425</v>
      </c>
      <c r="H178" t="s">
        <v>69</v>
      </c>
      <c r="I178" t="s">
        <v>1662</v>
      </c>
      <c r="J178" t="s">
        <v>392</v>
      </c>
      <c r="K178" t="s">
        <v>132</v>
      </c>
      <c r="L178" s="1" t="s">
        <v>122</v>
      </c>
      <c r="M178" t="s">
        <v>117</v>
      </c>
      <c r="N178" t="s">
        <v>49</v>
      </c>
      <c r="O178" t="s">
        <v>50</v>
      </c>
      <c r="P178" t="s">
        <v>51</v>
      </c>
      <c r="Q178" t="s">
        <v>73</v>
      </c>
      <c r="R178" t="s">
        <v>53</v>
      </c>
      <c r="S178" t="s">
        <v>54</v>
      </c>
      <c r="T178" t="s">
        <v>55</v>
      </c>
      <c r="V178" t="s">
        <v>56</v>
      </c>
      <c r="W178" t="s">
        <v>57</v>
      </c>
      <c r="X178" t="s">
        <v>58</v>
      </c>
      <c r="Z178" t="s">
        <v>230</v>
      </c>
      <c r="AA178">
        <v>2025</v>
      </c>
      <c r="AC178" s="1" t="s">
        <v>1663</v>
      </c>
      <c r="AD178" s="1" t="s">
        <v>1664</v>
      </c>
      <c r="AF178" t="s">
        <v>62</v>
      </c>
      <c r="AG178" s="2">
        <v>45775</v>
      </c>
      <c r="AI178" s="2">
        <v>45775</v>
      </c>
    </row>
    <row r="179" spans="1:35" x14ac:dyDescent="0.25">
      <c r="A179" s="1" t="s">
        <v>1665</v>
      </c>
      <c r="B179" s="1" t="s">
        <v>1666</v>
      </c>
      <c r="C179" s="1" t="s">
        <v>1667</v>
      </c>
      <c r="D179" t="s">
        <v>1668</v>
      </c>
      <c r="E179" t="s">
        <v>117</v>
      </c>
      <c r="F179" s="2">
        <v>21196</v>
      </c>
      <c r="G179" s="1" t="s">
        <v>347</v>
      </c>
      <c r="H179" t="s">
        <v>69</v>
      </c>
      <c r="I179" t="s">
        <v>655</v>
      </c>
      <c r="J179" t="s">
        <v>1669</v>
      </c>
      <c r="K179" t="s">
        <v>132</v>
      </c>
      <c r="L179" s="1" t="s">
        <v>122</v>
      </c>
      <c r="M179" t="s">
        <v>117</v>
      </c>
      <c r="N179" t="s">
        <v>49</v>
      </c>
      <c r="O179" t="s">
        <v>50</v>
      </c>
      <c r="P179" t="s">
        <v>51</v>
      </c>
      <c r="Q179" t="s">
        <v>52</v>
      </c>
      <c r="R179" t="s">
        <v>53</v>
      </c>
      <c r="S179" t="s">
        <v>54</v>
      </c>
      <c r="T179" t="s">
        <v>55</v>
      </c>
      <c r="V179" t="s">
        <v>56</v>
      </c>
      <c r="W179" t="s">
        <v>57</v>
      </c>
      <c r="X179" t="s">
        <v>58</v>
      </c>
      <c r="Z179" t="s">
        <v>84</v>
      </c>
      <c r="AA179">
        <v>2025</v>
      </c>
      <c r="AC179" s="1" t="s">
        <v>1670</v>
      </c>
      <c r="AD179" s="1" t="s">
        <v>1671</v>
      </c>
      <c r="AF179" t="s">
        <v>62</v>
      </c>
      <c r="AG179" s="2">
        <v>45775</v>
      </c>
      <c r="AI179" s="2">
        <v>45775</v>
      </c>
    </row>
    <row r="180" spans="1:35" x14ac:dyDescent="0.25">
      <c r="A180" s="1" t="s">
        <v>1672</v>
      </c>
      <c r="B180" s="1" t="s">
        <v>1673</v>
      </c>
      <c r="C180" s="1" t="s">
        <v>1674</v>
      </c>
      <c r="D180" t="s">
        <v>587</v>
      </c>
      <c r="E180" t="s">
        <v>157</v>
      </c>
      <c r="F180" s="2">
        <v>13697</v>
      </c>
      <c r="G180" s="1" t="s">
        <v>588</v>
      </c>
      <c r="H180" t="s">
        <v>69</v>
      </c>
      <c r="I180" t="s">
        <v>910</v>
      </c>
      <c r="J180" t="s">
        <v>1675</v>
      </c>
      <c r="K180" t="s">
        <v>1676</v>
      </c>
      <c r="L180" s="1" t="s">
        <v>162</v>
      </c>
      <c r="M180" t="s">
        <v>157</v>
      </c>
      <c r="N180" t="s">
        <v>49</v>
      </c>
      <c r="O180" t="s">
        <v>50</v>
      </c>
      <c r="P180" t="s">
        <v>51</v>
      </c>
      <c r="Q180" t="s">
        <v>73</v>
      </c>
      <c r="R180" t="s">
        <v>53</v>
      </c>
      <c r="S180" t="s">
        <v>54</v>
      </c>
      <c r="T180" t="s">
        <v>55</v>
      </c>
      <c r="X180" t="s">
        <v>350</v>
      </c>
      <c r="Z180" t="s">
        <v>84</v>
      </c>
      <c r="AA180">
        <v>2025</v>
      </c>
      <c r="AC180" s="1" t="s">
        <v>1677</v>
      </c>
      <c r="AD180" s="1" t="s">
        <v>1678</v>
      </c>
      <c r="AF180" t="s">
        <v>62</v>
      </c>
      <c r="AG180" s="2">
        <v>45775</v>
      </c>
      <c r="AI180" s="2">
        <v>45775</v>
      </c>
    </row>
    <row r="181" spans="1:35" x14ac:dyDescent="0.25">
      <c r="A181" s="1" t="s">
        <v>1679</v>
      </c>
      <c r="B181" s="1" t="s">
        <v>1680</v>
      </c>
      <c r="C181" s="1" t="s">
        <v>1681</v>
      </c>
      <c r="D181" t="s">
        <v>1682</v>
      </c>
      <c r="E181" t="s">
        <v>49</v>
      </c>
      <c r="F181" s="2">
        <v>12236</v>
      </c>
      <c r="G181" s="1" t="s">
        <v>291</v>
      </c>
      <c r="H181" t="s">
        <v>69</v>
      </c>
      <c r="I181" t="s">
        <v>767</v>
      </c>
      <c r="J181" t="s">
        <v>1683</v>
      </c>
      <c r="K181" t="s">
        <v>1684</v>
      </c>
      <c r="L181" s="1" t="s">
        <v>162</v>
      </c>
      <c r="M181" t="s">
        <v>157</v>
      </c>
      <c r="N181" t="s">
        <v>49</v>
      </c>
      <c r="O181" t="s">
        <v>50</v>
      </c>
      <c r="P181" t="s">
        <v>51</v>
      </c>
      <c r="Q181" t="s">
        <v>52</v>
      </c>
      <c r="R181" t="s">
        <v>53</v>
      </c>
      <c r="S181" t="s">
        <v>54</v>
      </c>
      <c r="T181" t="s">
        <v>55</v>
      </c>
      <c r="V181" t="s">
        <v>56</v>
      </c>
      <c r="W181" t="s">
        <v>57</v>
      </c>
      <c r="Z181" t="s">
        <v>123</v>
      </c>
      <c r="AA181">
        <v>2025</v>
      </c>
      <c r="AC181" s="1" t="s">
        <v>1685</v>
      </c>
      <c r="AD181" s="1" t="s">
        <v>1686</v>
      </c>
      <c r="AF181" t="s">
        <v>62</v>
      </c>
      <c r="AG181" s="2">
        <v>45775</v>
      </c>
      <c r="AI181" s="2">
        <v>45775</v>
      </c>
    </row>
    <row r="182" spans="1:35" x14ac:dyDescent="0.25">
      <c r="A182" s="1" t="s">
        <v>1687</v>
      </c>
      <c r="B182" s="1" t="s">
        <v>1688</v>
      </c>
      <c r="C182" s="1" t="s">
        <v>1689</v>
      </c>
      <c r="D182" t="s">
        <v>1690</v>
      </c>
      <c r="E182" t="s">
        <v>157</v>
      </c>
      <c r="F182" s="2">
        <v>17240</v>
      </c>
      <c r="G182" s="1" t="s">
        <v>146</v>
      </c>
      <c r="H182" t="s">
        <v>43</v>
      </c>
      <c r="I182" t="s">
        <v>1691</v>
      </c>
      <c r="J182" t="s">
        <v>1692</v>
      </c>
      <c r="K182" t="s">
        <v>1693</v>
      </c>
      <c r="L182" s="1" t="s">
        <v>162</v>
      </c>
      <c r="M182" t="s">
        <v>157</v>
      </c>
      <c r="N182" t="s">
        <v>49</v>
      </c>
      <c r="O182" t="s">
        <v>50</v>
      </c>
      <c r="P182" t="s">
        <v>51</v>
      </c>
      <c r="Q182" t="s">
        <v>73</v>
      </c>
      <c r="R182" t="s">
        <v>53</v>
      </c>
      <c r="S182" t="s">
        <v>54</v>
      </c>
      <c r="T182" t="s">
        <v>55</v>
      </c>
      <c r="V182" t="s">
        <v>56</v>
      </c>
      <c r="W182" t="s">
        <v>57</v>
      </c>
      <c r="X182" t="s">
        <v>58</v>
      </c>
      <c r="Z182" t="s">
        <v>84</v>
      </c>
      <c r="AA182">
        <v>2025</v>
      </c>
      <c r="AC182" s="1" t="s">
        <v>1694</v>
      </c>
      <c r="AD182" s="1" t="s">
        <v>1695</v>
      </c>
      <c r="AF182" t="s">
        <v>62</v>
      </c>
      <c r="AG182" s="2">
        <v>45775</v>
      </c>
      <c r="AI182" s="2">
        <v>45775</v>
      </c>
    </row>
    <row r="183" spans="1:35" x14ac:dyDescent="0.25">
      <c r="A183" s="1" t="s">
        <v>1696</v>
      </c>
      <c r="B183" s="1" t="s">
        <v>1697</v>
      </c>
      <c r="C183" s="1" t="s">
        <v>1698</v>
      </c>
      <c r="D183" t="s">
        <v>1233</v>
      </c>
      <c r="E183" t="s">
        <v>157</v>
      </c>
      <c r="F183" s="2">
        <v>17349</v>
      </c>
      <c r="G183" s="1" t="s">
        <v>158</v>
      </c>
      <c r="H183" t="s">
        <v>43</v>
      </c>
      <c r="I183" t="s">
        <v>1699</v>
      </c>
      <c r="J183" t="s">
        <v>558</v>
      </c>
      <c r="K183" t="s">
        <v>1693</v>
      </c>
      <c r="L183" s="1" t="s">
        <v>162</v>
      </c>
      <c r="M183" t="s">
        <v>157</v>
      </c>
      <c r="N183" t="s">
        <v>49</v>
      </c>
      <c r="O183" t="s">
        <v>50</v>
      </c>
      <c r="P183" t="s">
        <v>51</v>
      </c>
      <c r="Q183" t="s">
        <v>73</v>
      </c>
      <c r="R183" t="s">
        <v>53</v>
      </c>
      <c r="S183" t="s">
        <v>54</v>
      </c>
      <c r="T183" t="s">
        <v>55</v>
      </c>
      <c r="V183" t="s">
        <v>56</v>
      </c>
      <c r="X183" t="s">
        <v>58</v>
      </c>
      <c r="Z183" t="s">
        <v>84</v>
      </c>
      <c r="AA183">
        <v>2025</v>
      </c>
      <c r="AC183" s="1" t="s">
        <v>1700</v>
      </c>
      <c r="AD183" s="1" t="s">
        <v>1701</v>
      </c>
      <c r="AF183" t="s">
        <v>62</v>
      </c>
      <c r="AG183" s="2">
        <v>45775</v>
      </c>
      <c r="AI183" s="2">
        <v>45775</v>
      </c>
    </row>
    <row r="184" spans="1:35" x14ac:dyDescent="0.25">
      <c r="A184" s="1" t="s">
        <v>1702</v>
      </c>
      <c r="B184" s="1" t="s">
        <v>1703</v>
      </c>
      <c r="C184" s="1" t="s">
        <v>1704</v>
      </c>
      <c r="D184" t="s">
        <v>372</v>
      </c>
      <c r="E184" t="s">
        <v>183</v>
      </c>
      <c r="F184" s="2">
        <v>15888</v>
      </c>
      <c r="G184" s="1" t="s">
        <v>1039</v>
      </c>
      <c r="H184" t="s">
        <v>69</v>
      </c>
      <c r="I184" t="s">
        <v>1705</v>
      </c>
      <c r="J184" t="s">
        <v>1706</v>
      </c>
      <c r="K184" t="s">
        <v>1707</v>
      </c>
      <c r="L184" s="1" t="s">
        <v>162</v>
      </c>
      <c r="M184" t="s">
        <v>157</v>
      </c>
      <c r="N184" t="s">
        <v>49</v>
      </c>
      <c r="O184" t="s">
        <v>50</v>
      </c>
      <c r="P184" t="s">
        <v>51</v>
      </c>
      <c r="Q184" t="s">
        <v>73</v>
      </c>
      <c r="R184" t="s">
        <v>53</v>
      </c>
      <c r="S184" t="s">
        <v>54</v>
      </c>
      <c r="T184" t="s">
        <v>55</v>
      </c>
      <c r="V184" t="s">
        <v>56</v>
      </c>
      <c r="W184" t="s">
        <v>1708</v>
      </c>
      <c r="X184" t="s">
        <v>58</v>
      </c>
      <c r="Z184" t="s">
        <v>84</v>
      </c>
      <c r="AA184">
        <v>2025</v>
      </c>
      <c r="AC184" s="1" t="s">
        <v>1709</v>
      </c>
      <c r="AD184" s="1" t="s">
        <v>1710</v>
      </c>
      <c r="AF184" t="s">
        <v>62</v>
      </c>
      <c r="AG184" s="2">
        <v>45775</v>
      </c>
      <c r="AI184" s="2">
        <v>45775</v>
      </c>
    </row>
    <row r="185" spans="1:35" x14ac:dyDescent="0.25">
      <c r="A185" s="1" t="s">
        <v>1711</v>
      </c>
      <c r="B185" s="1" t="s">
        <v>1712</v>
      </c>
      <c r="C185" s="1" t="s">
        <v>1713</v>
      </c>
      <c r="D185" t="s">
        <v>1714</v>
      </c>
      <c r="E185" t="s">
        <v>1715</v>
      </c>
      <c r="F185" s="2">
        <v>17349</v>
      </c>
      <c r="G185" s="1" t="s">
        <v>158</v>
      </c>
      <c r="H185" t="s">
        <v>43</v>
      </c>
      <c r="I185" t="s">
        <v>1662</v>
      </c>
      <c r="J185" t="s">
        <v>1716</v>
      </c>
      <c r="K185" t="s">
        <v>1717</v>
      </c>
      <c r="L185" s="1" t="s">
        <v>162</v>
      </c>
      <c r="M185" t="s">
        <v>157</v>
      </c>
      <c r="N185" t="s">
        <v>49</v>
      </c>
      <c r="O185" t="s">
        <v>50</v>
      </c>
      <c r="P185" t="s">
        <v>51</v>
      </c>
      <c r="Q185" t="s">
        <v>73</v>
      </c>
      <c r="R185" t="s">
        <v>53</v>
      </c>
      <c r="S185" t="s">
        <v>54</v>
      </c>
      <c r="T185" t="s">
        <v>55</v>
      </c>
      <c r="V185" t="s">
        <v>1023</v>
      </c>
      <c r="Z185" t="s">
        <v>84</v>
      </c>
      <c r="AA185">
        <v>2025</v>
      </c>
      <c r="AC185" s="1" t="s">
        <v>1718</v>
      </c>
      <c r="AD185" s="1" t="s">
        <v>1719</v>
      </c>
      <c r="AF185" t="s">
        <v>62</v>
      </c>
      <c r="AG185" s="2">
        <v>45775</v>
      </c>
      <c r="AI185" s="2">
        <v>45775</v>
      </c>
    </row>
    <row r="186" spans="1:35" x14ac:dyDescent="0.25">
      <c r="A186" s="1" t="s">
        <v>1720</v>
      </c>
      <c r="B186" s="1" t="s">
        <v>1721</v>
      </c>
      <c r="C186" s="1" t="s">
        <v>1722</v>
      </c>
      <c r="D186" t="s">
        <v>1723</v>
      </c>
      <c r="E186" t="s">
        <v>1715</v>
      </c>
      <c r="F186" s="2">
        <v>15523</v>
      </c>
      <c r="G186" s="1" t="s">
        <v>98</v>
      </c>
      <c r="H186" t="s">
        <v>43</v>
      </c>
      <c r="I186" t="s">
        <v>1724</v>
      </c>
      <c r="J186" t="s">
        <v>486</v>
      </c>
      <c r="K186" t="s">
        <v>1725</v>
      </c>
      <c r="L186" s="1" t="s">
        <v>162</v>
      </c>
      <c r="M186" t="s">
        <v>157</v>
      </c>
      <c r="N186" t="s">
        <v>49</v>
      </c>
      <c r="O186" t="s">
        <v>50</v>
      </c>
      <c r="P186" t="s">
        <v>51</v>
      </c>
      <c r="Q186" t="s">
        <v>73</v>
      </c>
      <c r="R186" t="s">
        <v>53</v>
      </c>
      <c r="S186" t="s">
        <v>54</v>
      </c>
      <c r="T186" t="s">
        <v>55</v>
      </c>
      <c r="V186" t="s">
        <v>56</v>
      </c>
      <c r="W186" t="s">
        <v>57</v>
      </c>
      <c r="Z186" t="s">
        <v>1726</v>
      </c>
      <c r="AA186">
        <v>2025</v>
      </c>
      <c r="AC186" s="1" t="s">
        <v>1727</v>
      </c>
      <c r="AD186" s="1" t="s">
        <v>1728</v>
      </c>
      <c r="AF186" t="s">
        <v>62</v>
      </c>
      <c r="AG186" s="2">
        <v>45775</v>
      </c>
      <c r="AI186" s="2">
        <v>45775</v>
      </c>
    </row>
    <row r="187" spans="1:35" x14ac:dyDescent="0.25">
      <c r="A187" s="1" t="s">
        <v>1729</v>
      </c>
      <c r="B187" s="1" t="s">
        <v>1730</v>
      </c>
      <c r="C187" s="1" t="s">
        <v>1731</v>
      </c>
      <c r="D187" t="s">
        <v>1732</v>
      </c>
      <c r="E187" t="s">
        <v>157</v>
      </c>
      <c r="F187" s="2">
        <v>17349</v>
      </c>
      <c r="G187" s="1" t="s">
        <v>158</v>
      </c>
      <c r="H187" t="s">
        <v>69</v>
      </c>
      <c r="I187" t="s">
        <v>1733</v>
      </c>
      <c r="J187" t="s">
        <v>989</v>
      </c>
      <c r="K187" t="s">
        <v>1734</v>
      </c>
      <c r="L187" s="1" t="s">
        <v>162</v>
      </c>
      <c r="M187" t="s">
        <v>157</v>
      </c>
      <c r="N187" t="s">
        <v>49</v>
      </c>
      <c r="O187" t="s">
        <v>50</v>
      </c>
      <c r="P187" t="s">
        <v>51</v>
      </c>
      <c r="Q187" t="s">
        <v>73</v>
      </c>
      <c r="R187" t="s">
        <v>53</v>
      </c>
      <c r="S187" t="s">
        <v>54</v>
      </c>
      <c r="T187" t="s">
        <v>55</v>
      </c>
      <c r="V187" t="s">
        <v>56</v>
      </c>
      <c r="W187" t="s">
        <v>57</v>
      </c>
      <c r="X187" t="s">
        <v>58</v>
      </c>
      <c r="Z187" t="s">
        <v>1565</v>
      </c>
      <c r="AA187">
        <v>2025</v>
      </c>
      <c r="AC187" s="1" t="s">
        <v>1735</v>
      </c>
      <c r="AD187" s="1" t="s">
        <v>1736</v>
      </c>
      <c r="AF187" t="s">
        <v>62</v>
      </c>
      <c r="AG187" s="2">
        <v>45775</v>
      </c>
      <c r="AI187" s="2">
        <v>45775</v>
      </c>
    </row>
    <row r="188" spans="1:35" x14ac:dyDescent="0.25">
      <c r="A188" s="1" t="s">
        <v>1737</v>
      </c>
      <c r="B188" s="1" t="s">
        <v>1738</v>
      </c>
      <c r="C188" s="1" t="s">
        <v>1739</v>
      </c>
      <c r="D188" t="s">
        <v>944</v>
      </c>
      <c r="E188" t="s">
        <v>49</v>
      </c>
      <c r="F188" s="2">
        <v>17635</v>
      </c>
      <c r="G188" s="1" t="s">
        <v>158</v>
      </c>
      <c r="H188" t="s">
        <v>69</v>
      </c>
      <c r="I188" t="s">
        <v>1740</v>
      </c>
      <c r="J188" t="s">
        <v>1741</v>
      </c>
      <c r="K188" t="s">
        <v>1676</v>
      </c>
      <c r="L188" s="1" t="s">
        <v>162</v>
      </c>
      <c r="M188" t="s">
        <v>157</v>
      </c>
      <c r="N188" t="s">
        <v>49</v>
      </c>
      <c r="O188" t="s">
        <v>50</v>
      </c>
      <c r="P188" t="s">
        <v>51</v>
      </c>
      <c r="Q188" t="s">
        <v>52</v>
      </c>
      <c r="R188" t="s">
        <v>53</v>
      </c>
      <c r="S188" t="s">
        <v>54</v>
      </c>
      <c r="T188" t="s">
        <v>55</v>
      </c>
      <c r="V188" t="s">
        <v>56</v>
      </c>
      <c r="W188" t="s">
        <v>57</v>
      </c>
      <c r="X188" t="s">
        <v>58</v>
      </c>
      <c r="Z188" t="s">
        <v>1742</v>
      </c>
      <c r="AA188">
        <v>2025</v>
      </c>
      <c r="AC188" s="1" t="s">
        <v>1743</v>
      </c>
      <c r="AD188" s="1" t="s">
        <v>1744</v>
      </c>
      <c r="AF188" t="s">
        <v>62</v>
      </c>
      <c r="AG188" s="2">
        <v>45775</v>
      </c>
      <c r="AI188" s="2">
        <v>45775</v>
      </c>
    </row>
    <row r="189" spans="1:35" x14ac:dyDescent="0.25">
      <c r="A189" s="1" t="s">
        <v>1745</v>
      </c>
      <c r="B189" s="1" t="s">
        <v>1746</v>
      </c>
      <c r="C189" s="1" t="s">
        <v>1747</v>
      </c>
      <c r="D189" t="s">
        <v>1716</v>
      </c>
      <c r="E189" t="s">
        <v>1579</v>
      </c>
      <c r="F189" s="2">
        <v>14316</v>
      </c>
      <c r="G189" s="1" t="s">
        <v>836</v>
      </c>
      <c r="H189" t="s">
        <v>69</v>
      </c>
      <c r="I189" t="s">
        <v>1748</v>
      </c>
      <c r="J189" t="s">
        <v>1749</v>
      </c>
      <c r="K189" t="s">
        <v>1750</v>
      </c>
      <c r="L189" s="1" t="s">
        <v>174</v>
      </c>
      <c r="M189" t="s">
        <v>175</v>
      </c>
      <c r="N189" t="s">
        <v>49</v>
      </c>
      <c r="O189" t="s">
        <v>50</v>
      </c>
      <c r="P189" t="s">
        <v>51</v>
      </c>
      <c r="Q189" t="s">
        <v>73</v>
      </c>
      <c r="R189" t="s">
        <v>53</v>
      </c>
      <c r="S189" t="s">
        <v>54</v>
      </c>
      <c r="T189" t="s">
        <v>55</v>
      </c>
      <c r="V189" t="s">
        <v>56</v>
      </c>
      <c r="W189" t="s">
        <v>57</v>
      </c>
      <c r="X189" t="s">
        <v>506</v>
      </c>
      <c r="Z189" t="s">
        <v>102</v>
      </c>
      <c r="AA189">
        <v>2025</v>
      </c>
      <c r="AC189" s="1" t="s">
        <v>1751</v>
      </c>
      <c r="AD189" s="1" t="s">
        <v>1752</v>
      </c>
      <c r="AF189" t="s">
        <v>62</v>
      </c>
      <c r="AG189" s="2">
        <v>45775</v>
      </c>
      <c r="AI189" s="2">
        <v>45775</v>
      </c>
    </row>
    <row r="190" spans="1:35" x14ac:dyDescent="0.25">
      <c r="A190" s="1" t="s">
        <v>1753</v>
      </c>
      <c r="B190" s="1" t="s">
        <v>1754</v>
      </c>
      <c r="C190" s="1" t="s">
        <v>1755</v>
      </c>
      <c r="D190" t="s">
        <v>1756</v>
      </c>
      <c r="E190" t="s">
        <v>175</v>
      </c>
      <c r="F190" s="2">
        <v>17349</v>
      </c>
      <c r="G190" s="1" t="s">
        <v>158</v>
      </c>
      <c r="H190" t="s">
        <v>69</v>
      </c>
      <c r="I190" t="s">
        <v>1757</v>
      </c>
      <c r="J190" t="s">
        <v>1758</v>
      </c>
      <c r="K190" t="s">
        <v>1759</v>
      </c>
      <c r="L190" s="1" t="s">
        <v>174</v>
      </c>
      <c r="M190" t="s">
        <v>175</v>
      </c>
      <c r="N190" t="s">
        <v>49</v>
      </c>
      <c r="O190" t="s">
        <v>50</v>
      </c>
      <c r="P190" t="s">
        <v>51</v>
      </c>
      <c r="Q190" t="s">
        <v>52</v>
      </c>
      <c r="R190" t="s">
        <v>53</v>
      </c>
      <c r="S190" t="s">
        <v>54</v>
      </c>
      <c r="T190" t="s">
        <v>55</v>
      </c>
      <c r="V190" t="s">
        <v>56</v>
      </c>
      <c r="W190" t="s">
        <v>74</v>
      </c>
      <c r="X190" t="s">
        <v>350</v>
      </c>
      <c r="Z190" t="s">
        <v>150</v>
      </c>
      <c r="AA190">
        <v>2025</v>
      </c>
      <c r="AC190" s="1" t="s">
        <v>1760</v>
      </c>
      <c r="AD190" s="1" t="s">
        <v>1761</v>
      </c>
      <c r="AF190" t="s">
        <v>62</v>
      </c>
      <c r="AG190" s="2">
        <v>45775</v>
      </c>
      <c r="AI190" s="2">
        <v>45775</v>
      </c>
    </row>
    <row r="191" spans="1:35" x14ac:dyDescent="0.25">
      <c r="A191" s="1" t="s">
        <v>1762</v>
      </c>
      <c r="B191" s="1" t="s">
        <v>1763</v>
      </c>
      <c r="C191" s="1" t="s">
        <v>1764</v>
      </c>
      <c r="D191" t="s">
        <v>1765</v>
      </c>
      <c r="E191" t="s">
        <v>169</v>
      </c>
      <c r="F191" s="2">
        <v>16308</v>
      </c>
      <c r="G191" s="1" t="s">
        <v>235</v>
      </c>
      <c r="H191" t="s">
        <v>43</v>
      </c>
      <c r="I191" t="s">
        <v>1766</v>
      </c>
      <c r="J191" t="s">
        <v>1767</v>
      </c>
      <c r="K191" t="s">
        <v>1768</v>
      </c>
      <c r="L191" s="1" t="s">
        <v>174</v>
      </c>
      <c r="M191" t="s">
        <v>175</v>
      </c>
      <c r="N191" t="s">
        <v>49</v>
      </c>
      <c r="O191" t="s">
        <v>50</v>
      </c>
      <c r="P191" t="s">
        <v>51</v>
      </c>
      <c r="Q191" t="s">
        <v>52</v>
      </c>
      <c r="R191" t="s">
        <v>53</v>
      </c>
      <c r="S191" t="s">
        <v>54</v>
      </c>
      <c r="T191" t="s">
        <v>55</v>
      </c>
      <c r="V191" t="s">
        <v>56</v>
      </c>
      <c r="W191" t="s">
        <v>57</v>
      </c>
      <c r="X191" t="s">
        <v>58</v>
      </c>
      <c r="Z191" t="s">
        <v>102</v>
      </c>
      <c r="AA191">
        <v>2025</v>
      </c>
      <c r="AC191" s="1" t="s">
        <v>1769</v>
      </c>
      <c r="AD191" s="1" t="s">
        <v>1770</v>
      </c>
      <c r="AF191" t="s">
        <v>62</v>
      </c>
      <c r="AG191" s="2">
        <v>45775</v>
      </c>
      <c r="AI191" s="2">
        <v>45775</v>
      </c>
    </row>
    <row r="192" spans="1:35" x14ac:dyDescent="0.25">
      <c r="A192" s="1" t="s">
        <v>1771</v>
      </c>
      <c r="B192" s="1" t="s">
        <v>1772</v>
      </c>
      <c r="C192" s="1" t="s">
        <v>1773</v>
      </c>
      <c r="D192" t="s">
        <v>1774</v>
      </c>
      <c r="E192" t="s">
        <v>1775</v>
      </c>
      <c r="F192" s="2">
        <v>17349</v>
      </c>
      <c r="G192" s="1" t="s">
        <v>158</v>
      </c>
      <c r="H192" t="s">
        <v>69</v>
      </c>
      <c r="I192" t="s">
        <v>637</v>
      </c>
      <c r="J192" t="s">
        <v>768</v>
      </c>
      <c r="K192" t="s">
        <v>1776</v>
      </c>
      <c r="L192" s="1" t="s">
        <v>174</v>
      </c>
      <c r="M192" t="s">
        <v>175</v>
      </c>
      <c r="N192" t="s">
        <v>49</v>
      </c>
      <c r="O192" t="s">
        <v>50</v>
      </c>
      <c r="P192" t="s">
        <v>51</v>
      </c>
      <c r="Q192" t="s">
        <v>52</v>
      </c>
      <c r="R192" t="s">
        <v>53</v>
      </c>
      <c r="S192" t="s">
        <v>54</v>
      </c>
      <c r="T192" t="s">
        <v>55</v>
      </c>
      <c r="V192" t="s">
        <v>56</v>
      </c>
      <c r="W192" t="s">
        <v>57</v>
      </c>
      <c r="X192" t="s">
        <v>58</v>
      </c>
      <c r="Z192" t="s">
        <v>102</v>
      </c>
      <c r="AA192">
        <v>2025</v>
      </c>
      <c r="AC192" s="1" t="s">
        <v>1777</v>
      </c>
      <c r="AD192" s="1" t="s">
        <v>1778</v>
      </c>
      <c r="AF192" t="s">
        <v>62</v>
      </c>
      <c r="AG192" s="2">
        <v>45775</v>
      </c>
      <c r="AI192" s="2">
        <v>45775</v>
      </c>
    </row>
    <row r="193" spans="1:35" x14ac:dyDescent="0.25">
      <c r="A193" s="1" t="s">
        <v>1779</v>
      </c>
      <c r="B193" s="1" t="s">
        <v>1780</v>
      </c>
      <c r="C193" s="1" t="s">
        <v>1781</v>
      </c>
      <c r="D193" t="s">
        <v>1782</v>
      </c>
      <c r="E193" t="s">
        <v>183</v>
      </c>
      <c r="F193" s="2">
        <v>16972</v>
      </c>
      <c r="G193" s="1" t="s">
        <v>146</v>
      </c>
      <c r="H193" t="s">
        <v>43</v>
      </c>
      <c r="I193" t="s">
        <v>1783</v>
      </c>
      <c r="J193" t="s">
        <v>1784</v>
      </c>
      <c r="K193" t="s">
        <v>1785</v>
      </c>
      <c r="L193" s="1" t="s">
        <v>174</v>
      </c>
      <c r="M193" t="s">
        <v>175</v>
      </c>
      <c r="N193" t="s">
        <v>49</v>
      </c>
      <c r="O193" t="s">
        <v>50</v>
      </c>
      <c r="P193" t="s">
        <v>51</v>
      </c>
      <c r="Q193" t="s">
        <v>73</v>
      </c>
      <c r="R193" t="s">
        <v>53</v>
      </c>
      <c r="S193" t="s">
        <v>54</v>
      </c>
      <c r="T193" t="s">
        <v>55</v>
      </c>
      <c r="V193" t="s">
        <v>56</v>
      </c>
      <c r="W193" t="s">
        <v>57</v>
      </c>
      <c r="X193" t="s">
        <v>298</v>
      </c>
      <c r="Z193" t="s">
        <v>102</v>
      </c>
      <c r="AA193">
        <v>2025</v>
      </c>
      <c r="AC193" s="1" t="s">
        <v>1769</v>
      </c>
      <c r="AD193" s="1" t="s">
        <v>1770</v>
      </c>
      <c r="AF193" t="s">
        <v>62</v>
      </c>
      <c r="AG193" s="2">
        <v>45775</v>
      </c>
      <c r="AI193" s="2">
        <v>45775</v>
      </c>
    </row>
    <row r="194" spans="1:35" x14ac:dyDescent="0.25">
      <c r="A194" s="1" t="s">
        <v>1786</v>
      </c>
      <c r="B194" s="1" t="s">
        <v>1787</v>
      </c>
      <c r="C194" s="1" t="s">
        <v>1788</v>
      </c>
      <c r="D194" t="s">
        <v>1789</v>
      </c>
      <c r="E194" t="s">
        <v>1790</v>
      </c>
      <c r="F194" s="2">
        <v>19036</v>
      </c>
      <c r="G194" s="1" t="s">
        <v>118</v>
      </c>
      <c r="H194" t="s">
        <v>69</v>
      </c>
      <c r="I194" t="s">
        <v>1791</v>
      </c>
      <c r="J194" t="s">
        <v>1792</v>
      </c>
      <c r="K194" t="s">
        <v>1793</v>
      </c>
      <c r="L194" s="1" t="s">
        <v>174</v>
      </c>
      <c r="M194" t="s">
        <v>175</v>
      </c>
      <c r="N194" t="s">
        <v>49</v>
      </c>
      <c r="O194" t="s">
        <v>50</v>
      </c>
      <c r="P194" t="s">
        <v>51</v>
      </c>
      <c r="Q194" t="s">
        <v>52</v>
      </c>
      <c r="R194" t="s">
        <v>53</v>
      </c>
      <c r="S194" t="s">
        <v>54</v>
      </c>
      <c r="T194" t="s">
        <v>55</v>
      </c>
      <c r="V194" t="s">
        <v>56</v>
      </c>
      <c r="W194" t="s">
        <v>57</v>
      </c>
      <c r="X194" t="s">
        <v>58</v>
      </c>
      <c r="Z194" t="s">
        <v>1794</v>
      </c>
      <c r="AA194">
        <v>2025</v>
      </c>
      <c r="AC194" s="1" t="s">
        <v>1795</v>
      </c>
      <c r="AD194" s="1" t="s">
        <v>1796</v>
      </c>
      <c r="AF194" t="s">
        <v>62</v>
      </c>
      <c r="AG194" s="2">
        <v>45775</v>
      </c>
      <c r="AI194" s="2">
        <v>45775</v>
      </c>
    </row>
    <row r="195" spans="1:35" x14ac:dyDescent="0.25">
      <c r="A195" s="1" t="s">
        <v>1797</v>
      </c>
      <c r="B195" s="1" t="s">
        <v>1798</v>
      </c>
      <c r="C195" s="1" t="s">
        <v>1799</v>
      </c>
      <c r="D195" t="s">
        <v>1800</v>
      </c>
      <c r="E195" t="s">
        <v>1579</v>
      </c>
      <c r="F195" s="2">
        <v>17349</v>
      </c>
      <c r="G195" s="1" t="s">
        <v>158</v>
      </c>
      <c r="H195" t="s">
        <v>69</v>
      </c>
      <c r="I195" t="s">
        <v>1801</v>
      </c>
      <c r="J195" t="s">
        <v>1802</v>
      </c>
      <c r="K195" t="s">
        <v>1803</v>
      </c>
      <c r="L195" s="1" t="s">
        <v>174</v>
      </c>
      <c r="M195" t="s">
        <v>175</v>
      </c>
      <c r="N195" t="s">
        <v>49</v>
      </c>
      <c r="O195" t="s">
        <v>50</v>
      </c>
      <c r="P195" t="s">
        <v>51</v>
      </c>
      <c r="Q195" t="s">
        <v>552</v>
      </c>
      <c r="R195" t="s">
        <v>53</v>
      </c>
      <c r="S195" t="s">
        <v>54</v>
      </c>
      <c r="T195" t="s">
        <v>55</v>
      </c>
      <c r="V195" t="s">
        <v>56</v>
      </c>
      <c r="W195" t="s">
        <v>57</v>
      </c>
      <c r="X195" t="s">
        <v>58</v>
      </c>
      <c r="Z195" t="s">
        <v>59</v>
      </c>
      <c r="AA195">
        <v>2025</v>
      </c>
      <c r="AC195" s="1" t="s">
        <v>1804</v>
      </c>
      <c r="AD195" s="1" t="s">
        <v>1805</v>
      </c>
      <c r="AF195" t="s">
        <v>62</v>
      </c>
      <c r="AG195" s="2">
        <v>45775</v>
      </c>
      <c r="AI195" s="2">
        <v>45775</v>
      </c>
    </row>
    <row r="196" spans="1:35" x14ac:dyDescent="0.25">
      <c r="A196" s="1" t="s">
        <v>1806</v>
      </c>
      <c r="B196" s="1" t="s">
        <v>1807</v>
      </c>
      <c r="C196" s="1" t="s">
        <v>1808</v>
      </c>
      <c r="D196" t="s">
        <v>1809</v>
      </c>
      <c r="E196" t="s">
        <v>175</v>
      </c>
      <c r="F196" s="2">
        <v>13697</v>
      </c>
      <c r="G196" s="1" t="s">
        <v>588</v>
      </c>
      <c r="H196" t="s">
        <v>69</v>
      </c>
      <c r="I196" t="s">
        <v>1240</v>
      </c>
      <c r="J196" t="s">
        <v>1810</v>
      </c>
      <c r="K196" t="s">
        <v>1811</v>
      </c>
      <c r="L196" s="1" t="s">
        <v>174</v>
      </c>
      <c r="M196" t="s">
        <v>175</v>
      </c>
      <c r="N196" t="s">
        <v>49</v>
      </c>
      <c r="O196" t="s">
        <v>50</v>
      </c>
      <c r="P196" t="s">
        <v>51</v>
      </c>
      <c r="Q196" t="s">
        <v>52</v>
      </c>
      <c r="R196" t="s">
        <v>53</v>
      </c>
      <c r="S196" t="s">
        <v>54</v>
      </c>
      <c r="T196" t="s">
        <v>55</v>
      </c>
      <c r="V196" t="s">
        <v>56</v>
      </c>
      <c r="W196" t="s">
        <v>57</v>
      </c>
      <c r="X196" t="s">
        <v>58</v>
      </c>
      <c r="Z196" t="s">
        <v>123</v>
      </c>
      <c r="AA196">
        <v>2025</v>
      </c>
      <c r="AC196" s="1" t="s">
        <v>1812</v>
      </c>
      <c r="AD196" s="1" t="s">
        <v>1813</v>
      </c>
      <c r="AF196" t="s">
        <v>62</v>
      </c>
      <c r="AG196" s="2">
        <v>45775</v>
      </c>
      <c r="AI196" s="2">
        <v>45775</v>
      </c>
    </row>
    <row r="197" spans="1:35" x14ac:dyDescent="0.25">
      <c r="A197" s="1" t="s">
        <v>1814</v>
      </c>
      <c r="B197" s="1" t="s">
        <v>1815</v>
      </c>
      <c r="C197" s="1" t="s">
        <v>1816</v>
      </c>
      <c r="D197" t="s">
        <v>1817</v>
      </c>
      <c r="E197" t="s">
        <v>175</v>
      </c>
      <c r="F197" s="2">
        <v>15523</v>
      </c>
      <c r="G197" s="1" t="s">
        <v>98</v>
      </c>
      <c r="H197" t="s">
        <v>69</v>
      </c>
      <c r="I197" t="s">
        <v>1818</v>
      </c>
      <c r="J197" t="s">
        <v>1819</v>
      </c>
      <c r="K197" t="s">
        <v>1776</v>
      </c>
      <c r="L197" s="1" t="s">
        <v>174</v>
      </c>
      <c r="M197" t="s">
        <v>175</v>
      </c>
      <c r="N197" t="s">
        <v>49</v>
      </c>
      <c r="O197" t="s">
        <v>50</v>
      </c>
      <c r="P197" t="s">
        <v>51</v>
      </c>
      <c r="Q197" t="s">
        <v>73</v>
      </c>
      <c r="R197" t="s">
        <v>53</v>
      </c>
      <c r="S197" t="s">
        <v>54</v>
      </c>
      <c r="T197" t="s">
        <v>55</v>
      </c>
      <c r="V197" t="s">
        <v>56</v>
      </c>
      <c r="W197" t="s">
        <v>57</v>
      </c>
      <c r="X197" t="s">
        <v>506</v>
      </c>
      <c r="Z197" t="s">
        <v>84</v>
      </c>
      <c r="AA197">
        <v>2025</v>
      </c>
      <c r="AF197" t="s">
        <v>62</v>
      </c>
      <c r="AG197" s="2">
        <v>45775</v>
      </c>
      <c r="AI197" s="2">
        <v>45775</v>
      </c>
    </row>
    <row r="198" spans="1:35" x14ac:dyDescent="0.25">
      <c r="A198" s="1" t="s">
        <v>1820</v>
      </c>
      <c r="B198" s="1" t="s">
        <v>1821</v>
      </c>
      <c r="C198" s="1" t="s">
        <v>1822</v>
      </c>
      <c r="D198" t="s">
        <v>1823</v>
      </c>
      <c r="E198" t="s">
        <v>1790</v>
      </c>
      <c r="F198" s="2">
        <v>12449</v>
      </c>
      <c r="G198" s="1" t="s">
        <v>291</v>
      </c>
      <c r="H198" t="s">
        <v>69</v>
      </c>
      <c r="I198" t="s">
        <v>1824</v>
      </c>
      <c r="J198" t="s">
        <v>1825</v>
      </c>
      <c r="K198" t="s">
        <v>1826</v>
      </c>
      <c r="L198" s="1" t="s">
        <v>174</v>
      </c>
      <c r="M198" t="s">
        <v>175</v>
      </c>
      <c r="N198" t="s">
        <v>49</v>
      </c>
      <c r="O198" t="s">
        <v>50</v>
      </c>
      <c r="P198" t="s">
        <v>51</v>
      </c>
      <c r="Q198" t="s">
        <v>73</v>
      </c>
      <c r="R198" t="s">
        <v>53</v>
      </c>
      <c r="S198" t="s">
        <v>54</v>
      </c>
      <c r="T198" t="s">
        <v>55</v>
      </c>
      <c r="V198" t="s">
        <v>56</v>
      </c>
      <c r="W198" t="s">
        <v>57</v>
      </c>
      <c r="X198" t="s">
        <v>58</v>
      </c>
      <c r="Z198" t="s">
        <v>84</v>
      </c>
      <c r="AA198">
        <v>2025</v>
      </c>
      <c r="AC198" s="1" t="s">
        <v>1827</v>
      </c>
      <c r="AD198" s="1" t="s">
        <v>1828</v>
      </c>
      <c r="AF198" t="s">
        <v>62</v>
      </c>
      <c r="AG198" s="2">
        <v>45775</v>
      </c>
      <c r="AI198" s="2">
        <v>45775</v>
      </c>
    </row>
    <row r="199" spans="1:35" x14ac:dyDescent="0.25">
      <c r="A199" s="1" t="s">
        <v>1829</v>
      </c>
      <c r="B199" s="1" t="s">
        <v>1830</v>
      </c>
      <c r="C199" s="1" t="s">
        <v>1831</v>
      </c>
      <c r="D199" t="s">
        <v>1832</v>
      </c>
      <c r="E199" t="s">
        <v>175</v>
      </c>
      <c r="F199" s="2">
        <v>17349</v>
      </c>
      <c r="G199" s="1" t="s">
        <v>158</v>
      </c>
      <c r="H199" t="s">
        <v>69</v>
      </c>
      <c r="I199" t="s">
        <v>1833</v>
      </c>
      <c r="J199" t="s">
        <v>1613</v>
      </c>
      <c r="K199" t="s">
        <v>1776</v>
      </c>
      <c r="L199" s="1" t="s">
        <v>174</v>
      </c>
      <c r="M199" t="s">
        <v>175</v>
      </c>
      <c r="N199" t="s">
        <v>49</v>
      </c>
      <c r="O199" t="s">
        <v>50</v>
      </c>
      <c r="P199" t="s">
        <v>51</v>
      </c>
      <c r="Q199" t="s">
        <v>73</v>
      </c>
      <c r="R199" t="s">
        <v>53</v>
      </c>
      <c r="S199" t="s">
        <v>54</v>
      </c>
      <c r="T199" t="s">
        <v>55</v>
      </c>
      <c r="V199" t="s">
        <v>56</v>
      </c>
      <c r="W199" t="s">
        <v>57</v>
      </c>
      <c r="Z199" t="s">
        <v>84</v>
      </c>
      <c r="AA199">
        <v>2025</v>
      </c>
      <c r="AC199" s="1" t="s">
        <v>1834</v>
      </c>
      <c r="AD199" s="1" t="s">
        <v>1835</v>
      </c>
      <c r="AF199" t="s">
        <v>62</v>
      </c>
      <c r="AG199" s="2">
        <v>45775</v>
      </c>
      <c r="AI199" s="2">
        <v>45775</v>
      </c>
    </row>
    <row r="200" spans="1:35" x14ac:dyDescent="0.25">
      <c r="A200" s="1" t="s">
        <v>1836</v>
      </c>
      <c r="B200" s="1" t="s">
        <v>1837</v>
      </c>
      <c r="C200" s="1" t="s">
        <v>1838</v>
      </c>
      <c r="D200" t="s">
        <v>1839</v>
      </c>
      <c r="E200" t="s">
        <v>258</v>
      </c>
      <c r="F200" s="2">
        <v>16229</v>
      </c>
      <c r="G200" s="1" t="s">
        <v>235</v>
      </c>
      <c r="H200" t="s">
        <v>69</v>
      </c>
      <c r="I200" t="s">
        <v>1840</v>
      </c>
      <c r="J200" t="s">
        <v>66</v>
      </c>
      <c r="K200" t="s">
        <v>1841</v>
      </c>
      <c r="L200" s="1" t="s">
        <v>1842</v>
      </c>
      <c r="M200" t="s">
        <v>1843</v>
      </c>
      <c r="N200" t="s">
        <v>250</v>
      </c>
      <c r="O200" t="s">
        <v>50</v>
      </c>
      <c r="P200" t="s">
        <v>51</v>
      </c>
      <c r="Q200" t="s">
        <v>73</v>
      </c>
      <c r="R200" t="s">
        <v>53</v>
      </c>
      <c r="S200" t="s">
        <v>54</v>
      </c>
      <c r="T200" t="s">
        <v>55</v>
      </c>
      <c r="V200" t="s">
        <v>56</v>
      </c>
      <c r="W200" t="s">
        <v>57</v>
      </c>
      <c r="X200" t="s">
        <v>264</v>
      </c>
      <c r="Z200" t="s">
        <v>284</v>
      </c>
      <c r="AA200">
        <v>2025</v>
      </c>
      <c r="AC200" s="1" t="s">
        <v>1844</v>
      </c>
      <c r="AD200" s="1" t="s">
        <v>1845</v>
      </c>
      <c r="AF200" t="s">
        <v>62</v>
      </c>
      <c r="AG200" s="2">
        <v>45775</v>
      </c>
      <c r="AI200" s="2">
        <v>45775</v>
      </c>
    </row>
    <row r="201" spans="1:35" x14ac:dyDescent="0.25">
      <c r="A201" s="1" t="s">
        <v>1846</v>
      </c>
      <c r="B201" s="1" t="s">
        <v>1847</v>
      </c>
      <c r="C201" s="1" t="s">
        <v>1848</v>
      </c>
      <c r="D201" t="s">
        <v>1508</v>
      </c>
      <c r="E201" t="s">
        <v>1849</v>
      </c>
      <c r="F201" s="2">
        <v>16651</v>
      </c>
      <c r="G201" s="1" t="s">
        <v>42</v>
      </c>
      <c r="H201" t="s">
        <v>69</v>
      </c>
      <c r="I201" t="s">
        <v>1850</v>
      </c>
      <c r="J201" t="s">
        <v>437</v>
      </c>
      <c r="K201" t="s">
        <v>1851</v>
      </c>
      <c r="L201" s="1" t="s">
        <v>1852</v>
      </c>
      <c r="M201" t="s">
        <v>1853</v>
      </c>
      <c r="N201" t="s">
        <v>250</v>
      </c>
      <c r="O201" t="s">
        <v>50</v>
      </c>
      <c r="P201" t="s">
        <v>51</v>
      </c>
      <c r="Q201" t="s">
        <v>73</v>
      </c>
      <c r="R201" t="s">
        <v>53</v>
      </c>
      <c r="S201" t="s">
        <v>54</v>
      </c>
      <c r="T201" t="s">
        <v>55</v>
      </c>
      <c r="V201" t="s">
        <v>1023</v>
      </c>
      <c r="W201" t="s">
        <v>74</v>
      </c>
      <c r="X201" t="s">
        <v>506</v>
      </c>
      <c r="Z201" t="s">
        <v>299</v>
      </c>
      <c r="AA201">
        <v>2025</v>
      </c>
      <c r="AC201" s="1" t="s">
        <v>1854</v>
      </c>
      <c r="AD201" s="1" t="s">
        <v>1855</v>
      </c>
      <c r="AF201" t="s">
        <v>62</v>
      </c>
      <c r="AG201" s="2">
        <v>45775</v>
      </c>
      <c r="AI201" s="2">
        <v>45775</v>
      </c>
    </row>
    <row r="202" spans="1:35" x14ac:dyDescent="0.25">
      <c r="A202" s="1" t="s">
        <v>1856</v>
      </c>
      <c r="B202" s="1" t="s">
        <v>1857</v>
      </c>
      <c r="C202" s="1" t="s">
        <v>1858</v>
      </c>
      <c r="D202" t="s">
        <v>1859</v>
      </c>
      <c r="E202" t="s">
        <v>1860</v>
      </c>
      <c r="F202" s="2">
        <v>14792</v>
      </c>
      <c r="G202" s="1" t="s">
        <v>282</v>
      </c>
      <c r="H202" t="s">
        <v>69</v>
      </c>
      <c r="I202" t="s">
        <v>108</v>
      </c>
      <c r="J202" t="s">
        <v>219</v>
      </c>
      <c r="K202" t="s">
        <v>1861</v>
      </c>
      <c r="L202" s="1" t="s">
        <v>1862</v>
      </c>
      <c r="M202" t="s">
        <v>1860</v>
      </c>
      <c r="N202" t="s">
        <v>250</v>
      </c>
      <c r="O202" t="s">
        <v>50</v>
      </c>
      <c r="P202" t="s">
        <v>51</v>
      </c>
      <c r="Q202" t="s">
        <v>73</v>
      </c>
      <c r="R202" t="s">
        <v>53</v>
      </c>
      <c r="S202" t="s">
        <v>54</v>
      </c>
      <c r="T202" t="s">
        <v>55</v>
      </c>
      <c r="V202" t="s">
        <v>1863</v>
      </c>
      <c r="W202" t="s">
        <v>1708</v>
      </c>
      <c r="X202" t="s">
        <v>298</v>
      </c>
      <c r="Z202" t="s">
        <v>1218</v>
      </c>
      <c r="AA202">
        <v>2025</v>
      </c>
      <c r="AC202" s="1" t="s">
        <v>1864</v>
      </c>
      <c r="AD202" s="1" t="s">
        <v>1865</v>
      </c>
      <c r="AF202" t="s">
        <v>62</v>
      </c>
      <c r="AG202" s="2">
        <v>45775</v>
      </c>
      <c r="AI202" s="2">
        <v>45775</v>
      </c>
    </row>
    <row r="203" spans="1:35" x14ac:dyDescent="0.25">
      <c r="A203" s="1" t="s">
        <v>1866</v>
      </c>
      <c r="B203" s="1" t="s">
        <v>1867</v>
      </c>
      <c r="C203" s="1" t="s">
        <v>1868</v>
      </c>
      <c r="D203" t="s">
        <v>1869</v>
      </c>
      <c r="E203" t="s">
        <v>258</v>
      </c>
      <c r="F203" s="2">
        <v>17349</v>
      </c>
      <c r="G203" s="1" t="s">
        <v>158</v>
      </c>
      <c r="H203" t="s">
        <v>69</v>
      </c>
      <c r="I203" t="s">
        <v>1870</v>
      </c>
      <c r="J203" t="s">
        <v>283</v>
      </c>
      <c r="K203" t="s">
        <v>1871</v>
      </c>
      <c r="L203" s="1" t="s">
        <v>1872</v>
      </c>
      <c r="M203" t="s">
        <v>1873</v>
      </c>
      <c r="N203" t="s">
        <v>250</v>
      </c>
      <c r="O203" t="s">
        <v>50</v>
      </c>
      <c r="P203" t="s">
        <v>51</v>
      </c>
      <c r="Q203" t="s">
        <v>73</v>
      </c>
      <c r="R203" t="s">
        <v>53</v>
      </c>
      <c r="S203" t="s">
        <v>54</v>
      </c>
      <c r="T203" t="s">
        <v>55</v>
      </c>
      <c r="V203" t="s">
        <v>56</v>
      </c>
      <c r="W203" t="s">
        <v>57</v>
      </c>
      <c r="X203" t="s">
        <v>264</v>
      </c>
      <c r="Z203" t="s">
        <v>284</v>
      </c>
      <c r="AA203">
        <v>2025</v>
      </c>
      <c r="AC203" s="1" t="s">
        <v>1874</v>
      </c>
      <c r="AD203" s="1" t="s">
        <v>1875</v>
      </c>
      <c r="AF203" t="s">
        <v>62</v>
      </c>
      <c r="AG203" s="2">
        <v>45775</v>
      </c>
      <c r="AI203" s="2">
        <v>45775</v>
      </c>
    </row>
    <row r="204" spans="1:35" x14ac:dyDescent="0.25">
      <c r="A204" s="1" t="s">
        <v>1876</v>
      </c>
      <c r="B204" s="1" t="s">
        <v>1877</v>
      </c>
      <c r="C204" s="1" t="s">
        <v>1878</v>
      </c>
      <c r="D204" t="s">
        <v>1508</v>
      </c>
      <c r="E204" t="s">
        <v>258</v>
      </c>
      <c r="F204" s="2">
        <v>18263</v>
      </c>
      <c r="G204" s="1" t="s">
        <v>272</v>
      </c>
      <c r="H204" t="s">
        <v>69</v>
      </c>
      <c r="I204" t="s">
        <v>1879</v>
      </c>
      <c r="J204" t="s">
        <v>1880</v>
      </c>
      <c r="K204" t="s">
        <v>1881</v>
      </c>
      <c r="L204" s="1" t="s">
        <v>1872</v>
      </c>
      <c r="M204" t="s">
        <v>1873</v>
      </c>
      <c r="N204" t="s">
        <v>250</v>
      </c>
      <c r="O204" t="s">
        <v>50</v>
      </c>
      <c r="P204" t="s">
        <v>51</v>
      </c>
      <c r="Q204" t="s">
        <v>73</v>
      </c>
      <c r="R204" t="s">
        <v>53</v>
      </c>
      <c r="S204" t="s">
        <v>275</v>
      </c>
      <c r="T204" t="s">
        <v>55</v>
      </c>
      <c r="V204" t="s">
        <v>56</v>
      </c>
      <c r="X204" t="s">
        <v>264</v>
      </c>
      <c r="Z204" t="s">
        <v>284</v>
      </c>
      <c r="AA204">
        <v>2025</v>
      </c>
      <c r="AC204" s="1" t="s">
        <v>1882</v>
      </c>
      <c r="AD204" s="1" t="s">
        <v>1883</v>
      </c>
      <c r="AF204" t="s">
        <v>62</v>
      </c>
      <c r="AG204" s="2">
        <v>45775</v>
      </c>
      <c r="AI204" s="2">
        <v>45775</v>
      </c>
    </row>
    <row r="205" spans="1:35" x14ac:dyDescent="0.25">
      <c r="A205" s="1" t="s">
        <v>1884</v>
      </c>
      <c r="B205" s="1" t="s">
        <v>1885</v>
      </c>
      <c r="C205" s="1" t="s">
        <v>1886</v>
      </c>
      <c r="D205" t="s">
        <v>1887</v>
      </c>
      <c r="E205" t="s">
        <v>244</v>
      </c>
      <c r="F205" s="2">
        <v>17349</v>
      </c>
      <c r="G205" s="1" t="s">
        <v>158</v>
      </c>
      <c r="H205" t="s">
        <v>69</v>
      </c>
      <c r="I205" t="s">
        <v>1888</v>
      </c>
      <c r="J205" t="s">
        <v>1134</v>
      </c>
      <c r="K205" t="s">
        <v>1889</v>
      </c>
      <c r="L205" s="1" t="s">
        <v>248</v>
      </c>
      <c r="M205" t="s">
        <v>249</v>
      </c>
      <c r="N205" t="s">
        <v>250</v>
      </c>
      <c r="O205" t="s">
        <v>50</v>
      </c>
      <c r="P205" t="s">
        <v>51</v>
      </c>
      <c r="Q205" t="s">
        <v>73</v>
      </c>
      <c r="R205" t="s">
        <v>53</v>
      </c>
      <c r="S205" t="s">
        <v>54</v>
      </c>
      <c r="T205" t="s">
        <v>55</v>
      </c>
      <c r="V205" t="s">
        <v>56</v>
      </c>
      <c r="W205" t="s">
        <v>74</v>
      </c>
      <c r="X205" t="s">
        <v>58</v>
      </c>
      <c r="Z205" t="s">
        <v>299</v>
      </c>
      <c r="AA205">
        <v>2025</v>
      </c>
      <c r="AC205" s="1" t="s">
        <v>1890</v>
      </c>
      <c r="AD205" s="1" t="s">
        <v>1891</v>
      </c>
      <c r="AF205" t="s">
        <v>62</v>
      </c>
      <c r="AG205" s="2">
        <v>45775</v>
      </c>
      <c r="AI205" s="2">
        <v>45775</v>
      </c>
    </row>
    <row r="206" spans="1:35" x14ac:dyDescent="0.25">
      <c r="A206" s="1" t="s">
        <v>1892</v>
      </c>
      <c r="B206" s="1" t="s">
        <v>1893</v>
      </c>
      <c r="C206" s="1" t="s">
        <v>1894</v>
      </c>
      <c r="D206" t="s">
        <v>1895</v>
      </c>
      <c r="E206" t="s">
        <v>244</v>
      </c>
      <c r="F206" s="2">
        <v>10044</v>
      </c>
      <c r="G206" s="1" t="s">
        <v>1896</v>
      </c>
      <c r="H206" t="s">
        <v>69</v>
      </c>
      <c r="I206" t="s">
        <v>767</v>
      </c>
      <c r="J206" t="s">
        <v>1683</v>
      </c>
      <c r="K206" t="s">
        <v>1889</v>
      </c>
      <c r="L206" s="1" t="s">
        <v>248</v>
      </c>
      <c r="M206" t="s">
        <v>249</v>
      </c>
      <c r="N206" t="s">
        <v>250</v>
      </c>
      <c r="O206" t="s">
        <v>50</v>
      </c>
      <c r="P206" t="s">
        <v>51</v>
      </c>
      <c r="Q206" t="s">
        <v>73</v>
      </c>
      <c r="R206" t="s">
        <v>53</v>
      </c>
      <c r="S206" t="s">
        <v>54</v>
      </c>
      <c r="T206" t="s">
        <v>55</v>
      </c>
      <c r="W206" t="s">
        <v>74</v>
      </c>
      <c r="X206" t="s">
        <v>58</v>
      </c>
      <c r="Z206" t="s">
        <v>299</v>
      </c>
      <c r="AA206">
        <v>2025</v>
      </c>
      <c r="AC206" s="1" t="s">
        <v>1897</v>
      </c>
      <c r="AD206" s="1" t="s">
        <v>1898</v>
      </c>
      <c r="AF206" t="s">
        <v>62</v>
      </c>
      <c r="AG206" s="2">
        <v>45775</v>
      </c>
      <c r="AI206" s="2">
        <v>45775</v>
      </c>
    </row>
    <row r="207" spans="1:35" x14ac:dyDescent="0.25">
      <c r="A207" s="1" t="s">
        <v>1899</v>
      </c>
      <c r="B207" s="1" t="s">
        <v>1900</v>
      </c>
      <c r="C207" s="1" t="s">
        <v>1901</v>
      </c>
      <c r="D207" t="s">
        <v>1902</v>
      </c>
      <c r="E207" t="s">
        <v>1903</v>
      </c>
      <c r="F207" s="2">
        <v>17349</v>
      </c>
      <c r="G207" s="1" t="s">
        <v>158</v>
      </c>
      <c r="H207" t="s">
        <v>43</v>
      </c>
      <c r="I207" t="s">
        <v>1904</v>
      </c>
      <c r="J207" t="s">
        <v>1905</v>
      </c>
      <c r="K207" t="s">
        <v>1906</v>
      </c>
      <c r="L207" s="1" t="s">
        <v>1907</v>
      </c>
      <c r="M207" t="s">
        <v>1903</v>
      </c>
      <c r="N207" t="s">
        <v>250</v>
      </c>
      <c r="O207" t="s">
        <v>50</v>
      </c>
      <c r="P207" t="s">
        <v>51</v>
      </c>
      <c r="Q207" t="s">
        <v>73</v>
      </c>
      <c r="R207" t="s">
        <v>53</v>
      </c>
      <c r="S207" t="s">
        <v>54</v>
      </c>
      <c r="T207" t="s">
        <v>55</v>
      </c>
      <c r="V207" t="s">
        <v>56</v>
      </c>
      <c r="W207" t="s">
        <v>57</v>
      </c>
      <c r="X207" t="s">
        <v>58</v>
      </c>
      <c r="Z207" t="s">
        <v>299</v>
      </c>
      <c r="AA207">
        <v>2025</v>
      </c>
      <c r="AF207" t="s">
        <v>62</v>
      </c>
      <c r="AG207" s="2">
        <v>45775</v>
      </c>
      <c r="AI207" s="2">
        <v>45775</v>
      </c>
    </row>
    <row r="208" spans="1:35" x14ac:dyDescent="0.25">
      <c r="A208" s="1" t="s">
        <v>1908</v>
      </c>
      <c r="B208" s="1" t="s">
        <v>1909</v>
      </c>
      <c r="C208" s="1" t="s">
        <v>1910</v>
      </c>
      <c r="D208" t="s">
        <v>1522</v>
      </c>
      <c r="E208" t="s">
        <v>1903</v>
      </c>
      <c r="F208" s="2">
        <v>15522</v>
      </c>
      <c r="G208" s="1" t="s">
        <v>98</v>
      </c>
      <c r="H208" t="s">
        <v>69</v>
      </c>
      <c r="I208" t="s">
        <v>1911</v>
      </c>
      <c r="J208" t="s">
        <v>372</v>
      </c>
      <c r="K208" t="s">
        <v>1906</v>
      </c>
      <c r="L208" s="1" t="s">
        <v>1907</v>
      </c>
      <c r="M208" t="s">
        <v>1903</v>
      </c>
      <c r="N208" t="s">
        <v>250</v>
      </c>
      <c r="O208" t="s">
        <v>50</v>
      </c>
      <c r="P208" t="s">
        <v>51</v>
      </c>
      <c r="Q208" t="s">
        <v>73</v>
      </c>
      <c r="R208" t="s">
        <v>53</v>
      </c>
      <c r="S208" t="s">
        <v>54</v>
      </c>
      <c r="V208" t="s">
        <v>56</v>
      </c>
      <c r="W208" t="s">
        <v>74</v>
      </c>
      <c r="X208" t="s">
        <v>58</v>
      </c>
      <c r="Z208" t="s">
        <v>299</v>
      </c>
      <c r="AA208">
        <v>2025</v>
      </c>
      <c r="AC208" s="1" t="s">
        <v>1912</v>
      </c>
      <c r="AD208" s="1" t="s">
        <v>1913</v>
      </c>
      <c r="AF208" t="s">
        <v>62</v>
      </c>
      <c r="AG208" s="2">
        <v>45775</v>
      </c>
      <c r="AI208" s="2">
        <v>45775</v>
      </c>
    </row>
    <row r="209" spans="1:35" x14ac:dyDescent="0.25">
      <c r="A209" s="1" t="s">
        <v>1914</v>
      </c>
      <c r="B209" s="1" t="s">
        <v>1915</v>
      </c>
      <c r="C209" s="1" t="s">
        <v>1916</v>
      </c>
      <c r="D209" t="s">
        <v>1917</v>
      </c>
      <c r="E209" t="s">
        <v>258</v>
      </c>
      <c r="F209" s="2">
        <v>19910</v>
      </c>
      <c r="G209" s="1" t="s">
        <v>548</v>
      </c>
      <c r="H209" t="s">
        <v>43</v>
      </c>
      <c r="I209" t="s">
        <v>1918</v>
      </c>
      <c r="J209" t="s">
        <v>1919</v>
      </c>
      <c r="K209" t="s">
        <v>1920</v>
      </c>
      <c r="L209" s="1" t="s">
        <v>262</v>
      </c>
      <c r="M209" t="s">
        <v>263</v>
      </c>
      <c r="N209" t="s">
        <v>250</v>
      </c>
      <c r="O209" t="s">
        <v>50</v>
      </c>
      <c r="P209" t="s">
        <v>51</v>
      </c>
      <c r="Q209" t="s">
        <v>73</v>
      </c>
      <c r="R209" t="s">
        <v>53</v>
      </c>
      <c r="S209" t="s">
        <v>54</v>
      </c>
      <c r="T209" t="s">
        <v>55</v>
      </c>
      <c r="V209" t="s">
        <v>56</v>
      </c>
      <c r="W209" t="s">
        <v>57</v>
      </c>
      <c r="X209" t="s">
        <v>58</v>
      </c>
      <c r="Z209" t="s">
        <v>299</v>
      </c>
      <c r="AA209">
        <v>2025</v>
      </c>
      <c r="AC209" s="1" t="s">
        <v>1921</v>
      </c>
      <c r="AD209" s="1" t="s">
        <v>1922</v>
      </c>
      <c r="AF209" t="s">
        <v>62</v>
      </c>
      <c r="AG209" s="2">
        <v>45775</v>
      </c>
      <c r="AI209" s="2">
        <v>45775</v>
      </c>
    </row>
    <row r="210" spans="1:35" x14ac:dyDescent="0.25">
      <c r="A210" s="1" t="s">
        <v>1923</v>
      </c>
      <c r="B210" s="1" t="s">
        <v>1924</v>
      </c>
      <c r="C210" s="1" t="s">
        <v>1925</v>
      </c>
      <c r="D210" t="s">
        <v>1926</v>
      </c>
      <c r="E210" t="s">
        <v>258</v>
      </c>
      <c r="F210" s="2">
        <v>15348</v>
      </c>
      <c r="G210" s="1" t="s">
        <v>1019</v>
      </c>
      <c r="H210" t="s">
        <v>43</v>
      </c>
      <c r="I210" t="s">
        <v>1927</v>
      </c>
      <c r="J210" t="s">
        <v>1928</v>
      </c>
      <c r="K210" t="s">
        <v>1929</v>
      </c>
      <c r="L210" s="1" t="s">
        <v>1930</v>
      </c>
      <c r="M210" t="s">
        <v>1931</v>
      </c>
      <c r="N210" t="s">
        <v>250</v>
      </c>
      <c r="O210" t="s">
        <v>50</v>
      </c>
      <c r="P210" t="s">
        <v>51</v>
      </c>
      <c r="Q210" t="s">
        <v>73</v>
      </c>
      <c r="R210" t="s">
        <v>53</v>
      </c>
      <c r="S210" t="s">
        <v>54</v>
      </c>
      <c r="T210" t="s">
        <v>55</v>
      </c>
      <c r="W210" t="s">
        <v>57</v>
      </c>
      <c r="X210" t="s">
        <v>58</v>
      </c>
      <c r="Z210" t="s">
        <v>1932</v>
      </c>
      <c r="AA210">
        <v>2025</v>
      </c>
      <c r="AC210" s="1" t="s">
        <v>1933</v>
      </c>
      <c r="AD210" s="1" t="s">
        <v>1934</v>
      </c>
      <c r="AF210" t="s">
        <v>62</v>
      </c>
      <c r="AG210" s="2">
        <v>45775</v>
      </c>
      <c r="AI210" s="2">
        <v>45775</v>
      </c>
    </row>
    <row r="211" spans="1:35" x14ac:dyDescent="0.25">
      <c r="A211" s="1" t="s">
        <v>1935</v>
      </c>
      <c r="B211" s="1" t="s">
        <v>1936</v>
      </c>
      <c r="C211" s="1" t="s">
        <v>1937</v>
      </c>
      <c r="D211" t="s">
        <v>1938</v>
      </c>
      <c r="E211" t="s">
        <v>1603</v>
      </c>
      <c r="F211" s="2">
        <v>17349</v>
      </c>
      <c r="G211" s="1" t="s">
        <v>158</v>
      </c>
      <c r="H211" t="s">
        <v>69</v>
      </c>
      <c r="I211" t="s">
        <v>1939</v>
      </c>
      <c r="J211" t="s">
        <v>1940</v>
      </c>
      <c r="K211" t="s">
        <v>1941</v>
      </c>
      <c r="L211" s="1" t="s">
        <v>1942</v>
      </c>
      <c r="M211" t="s">
        <v>1943</v>
      </c>
      <c r="N211" t="s">
        <v>250</v>
      </c>
      <c r="O211" t="s">
        <v>50</v>
      </c>
      <c r="P211" t="s">
        <v>51</v>
      </c>
      <c r="Q211" t="s">
        <v>52</v>
      </c>
      <c r="R211" t="s">
        <v>53</v>
      </c>
      <c r="S211" t="s">
        <v>54</v>
      </c>
      <c r="T211" t="s">
        <v>55</v>
      </c>
      <c r="V211" t="s">
        <v>56</v>
      </c>
      <c r="W211" t="s">
        <v>74</v>
      </c>
      <c r="X211" t="s">
        <v>58</v>
      </c>
      <c r="Y211" t="s">
        <v>339</v>
      </c>
      <c r="Z211" t="s">
        <v>284</v>
      </c>
      <c r="AA211">
        <v>2025</v>
      </c>
      <c r="AC211" s="1" t="s">
        <v>1944</v>
      </c>
      <c r="AD211" s="1" t="s">
        <v>1945</v>
      </c>
      <c r="AF211" t="s">
        <v>62</v>
      </c>
      <c r="AG211" s="2">
        <v>45775</v>
      </c>
      <c r="AI211" s="2">
        <v>45775</v>
      </c>
    </row>
    <row r="212" spans="1:35" x14ac:dyDescent="0.25">
      <c r="A212" s="1" t="s">
        <v>1946</v>
      </c>
      <c r="B212" s="1" t="s">
        <v>1947</v>
      </c>
      <c r="C212" s="1" t="s">
        <v>1948</v>
      </c>
      <c r="D212" t="s">
        <v>1949</v>
      </c>
      <c r="E212" t="s">
        <v>258</v>
      </c>
      <c r="F212" s="2">
        <v>19213</v>
      </c>
      <c r="G212" s="1" t="s">
        <v>107</v>
      </c>
      <c r="H212" t="s">
        <v>69</v>
      </c>
      <c r="I212" t="s">
        <v>874</v>
      </c>
      <c r="J212" t="s">
        <v>319</v>
      </c>
      <c r="K212" t="s">
        <v>1950</v>
      </c>
      <c r="L212" s="1" t="s">
        <v>1842</v>
      </c>
      <c r="M212" t="s">
        <v>1843</v>
      </c>
      <c r="N212" t="s">
        <v>250</v>
      </c>
      <c r="O212" t="s">
        <v>50</v>
      </c>
      <c r="P212" t="s">
        <v>51</v>
      </c>
      <c r="Q212" t="s">
        <v>73</v>
      </c>
      <c r="R212" t="s">
        <v>53</v>
      </c>
      <c r="S212" t="s">
        <v>54</v>
      </c>
      <c r="V212" t="s">
        <v>1951</v>
      </c>
      <c r="W212" t="s">
        <v>57</v>
      </c>
      <c r="X212" t="s">
        <v>1952</v>
      </c>
      <c r="Z212" t="s">
        <v>92</v>
      </c>
      <c r="AA212">
        <v>2025</v>
      </c>
      <c r="AC212" s="1" t="s">
        <v>1953</v>
      </c>
      <c r="AD212" s="1" t="s">
        <v>1954</v>
      </c>
      <c r="AF212" t="s">
        <v>62</v>
      </c>
      <c r="AG212" s="2">
        <v>45775</v>
      </c>
      <c r="AI212" s="2">
        <v>45775</v>
      </c>
    </row>
    <row r="213" spans="1:35" x14ac:dyDescent="0.25">
      <c r="A213" s="1" t="s">
        <v>1955</v>
      </c>
      <c r="B213" s="1" t="s">
        <v>1956</v>
      </c>
      <c r="C213" s="1" t="s">
        <v>1957</v>
      </c>
      <c r="D213" t="s">
        <v>1958</v>
      </c>
      <c r="E213" t="s">
        <v>1959</v>
      </c>
      <c r="F213" s="2">
        <v>17349</v>
      </c>
      <c r="G213" s="1" t="s">
        <v>158</v>
      </c>
      <c r="H213" t="s">
        <v>69</v>
      </c>
      <c r="I213" t="s">
        <v>1911</v>
      </c>
      <c r="J213" t="s">
        <v>372</v>
      </c>
      <c r="K213" t="s">
        <v>1960</v>
      </c>
      <c r="L213" s="1" t="s">
        <v>1961</v>
      </c>
      <c r="M213" t="s">
        <v>1962</v>
      </c>
      <c r="N213" t="s">
        <v>250</v>
      </c>
      <c r="O213" t="s">
        <v>50</v>
      </c>
      <c r="P213" t="s">
        <v>51</v>
      </c>
      <c r="Q213" t="s">
        <v>52</v>
      </c>
      <c r="R213" t="s">
        <v>53</v>
      </c>
      <c r="S213" t="s">
        <v>54</v>
      </c>
      <c r="T213" t="s">
        <v>55</v>
      </c>
      <c r="V213" t="s">
        <v>56</v>
      </c>
      <c r="W213" t="s">
        <v>57</v>
      </c>
      <c r="X213" t="s">
        <v>58</v>
      </c>
      <c r="Z213" t="s">
        <v>299</v>
      </c>
      <c r="AA213">
        <v>2025</v>
      </c>
      <c r="AC213" s="1" t="s">
        <v>1963</v>
      </c>
      <c r="AD213" s="1" t="s">
        <v>1964</v>
      </c>
      <c r="AF213" t="s">
        <v>62</v>
      </c>
      <c r="AG213" s="2">
        <v>45775</v>
      </c>
      <c r="AI213" s="2">
        <v>45775</v>
      </c>
    </row>
    <row r="214" spans="1:35" x14ac:dyDescent="0.25">
      <c r="A214" s="1" t="s">
        <v>1965</v>
      </c>
      <c r="B214" s="1" t="s">
        <v>1966</v>
      </c>
      <c r="C214" s="1" t="s">
        <v>1967</v>
      </c>
      <c r="D214" t="s">
        <v>1968</v>
      </c>
      <c r="E214" t="s">
        <v>258</v>
      </c>
      <c r="F214" s="2">
        <v>15587</v>
      </c>
      <c r="G214" s="1" t="s">
        <v>98</v>
      </c>
      <c r="H214" t="s">
        <v>69</v>
      </c>
      <c r="I214" t="s">
        <v>1969</v>
      </c>
      <c r="J214" t="s">
        <v>1970</v>
      </c>
      <c r="K214" t="s">
        <v>1971</v>
      </c>
      <c r="L214" s="1" t="s">
        <v>1972</v>
      </c>
      <c r="M214" t="s">
        <v>1973</v>
      </c>
      <c r="N214" t="s">
        <v>250</v>
      </c>
      <c r="O214" t="s">
        <v>50</v>
      </c>
      <c r="P214" t="s">
        <v>51</v>
      </c>
      <c r="Q214" t="s">
        <v>73</v>
      </c>
      <c r="R214" t="s">
        <v>53</v>
      </c>
      <c r="S214" t="s">
        <v>54</v>
      </c>
      <c r="T214" t="s">
        <v>55</v>
      </c>
      <c r="V214" t="s">
        <v>56</v>
      </c>
      <c r="W214" t="s">
        <v>57</v>
      </c>
      <c r="X214" t="s">
        <v>58</v>
      </c>
      <c r="Z214" t="s">
        <v>265</v>
      </c>
      <c r="AA214">
        <v>2025</v>
      </c>
      <c r="AC214" s="1" t="s">
        <v>1974</v>
      </c>
      <c r="AD214" s="1" t="s">
        <v>1975</v>
      </c>
      <c r="AF214" t="s">
        <v>62</v>
      </c>
      <c r="AG214" s="2">
        <v>45775</v>
      </c>
      <c r="AI214" s="2">
        <v>45775</v>
      </c>
    </row>
    <row r="215" spans="1:35" x14ac:dyDescent="0.25">
      <c r="A215" s="1" t="s">
        <v>1976</v>
      </c>
      <c r="B215" s="1" t="s">
        <v>1977</v>
      </c>
      <c r="C215" s="1" t="s">
        <v>1978</v>
      </c>
      <c r="D215" t="s">
        <v>1979</v>
      </c>
      <c r="E215" t="s">
        <v>258</v>
      </c>
      <c r="F215" s="2">
        <v>16235</v>
      </c>
      <c r="G215" s="1" t="s">
        <v>235</v>
      </c>
      <c r="H215" t="s">
        <v>43</v>
      </c>
      <c r="I215" t="s">
        <v>1980</v>
      </c>
      <c r="J215" t="s">
        <v>1981</v>
      </c>
      <c r="K215" t="s">
        <v>1982</v>
      </c>
      <c r="L215" s="1" t="s">
        <v>1972</v>
      </c>
      <c r="M215" t="s">
        <v>1973</v>
      </c>
      <c r="N215" t="s">
        <v>250</v>
      </c>
      <c r="O215" t="s">
        <v>50</v>
      </c>
      <c r="P215" t="s">
        <v>51</v>
      </c>
      <c r="Q215" t="s">
        <v>73</v>
      </c>
      <c r="R215" t="s">
        <v>53</v>
      </c>
      <c r="S215" t="s">
        <v>54</v>
      </c>
      <c r="T215" t="s">
        <v>55</v>
      </c>
      <c r="V215" t="s">
        <v>56</v>
      </c>
      <c r="W215" t="s">
        <v>57</v>
      </c>
      <c r="X215" t="s">
        <v>58</v>
      </c>
      <c r="Z215" t="s">
        <v>299</v>
      </c>
      <c r="AA215">
        <v>2025</v>
      </c>
      <c r="AC215" s="1" t="s">
        <v>1974</v>
      </c>
      <c r="AD215" s="1" t="s">
        <v>1975</v>
      </c>
      <c r="AF215" t="s">
        <v>62</v>
      </c>
      <c r="AG215" s="2">
        <v>45775</v>
      </c>
      <c r="AI215" s="2">
        <v>45775</v>
      </c>
    </row>
    <row r="216" spans="1:35" x14ac:dyDescent="0.25">
      <c r="A216" s="1" t="s">
        <v>1983</v>
      </c>
      <c r="B216" s="1" t="s">
        <v>1984</v>
      </c>
      <c r="C216" s="1" t="s">
        <v>1985</v>
      </c>
      <c r="D216" t="s">
        <v>768</v>
      </c>
      <c r="E216" t="s">
        <v>258</v>
      </c>
      <c r="F216" s="2">
        <v>17349</v>
      </c>
      <c r="G216" s="1" t="s">
        <v>158</v>
      </c>
      <c r="H216" t="s">
        <v>69</v>
      </c>
      <c r="I216" t="s">
        <v>171</v>
      </c>
      <c r="J216" t="s">
        <v>1986</v>
      </c>
      <c r="K216" t="s">
        <v>1987</v>
      </c>
      <c r="L216" s="1" t="s">
        <v>1988</v>
      </c>
      <c r="M216" t="s">
        <v>1989</v>
      </c>
      <c r="N216" t="s">
        <v>250</v>
      </c>
      <c r="O216" t="s">
        <v>50</v>
      </c>
      <c r="P216" t="s">
        <v>51</v>
      </c>
      <c r="Q216" t="s">
        <v>73</v>
      </c>
      <c r="R216" t="s">
        <v>53</v>
      </c>
      <c r="S216" t="s">
        <v>54</v>
      </c>
      <c r="T216" t="s">
        <v>55</v>
      </c>
      <c r="V216" t="s">
        <v>56</v>
      </c>
      <c r="W216" t="s">
        <v>57</v>
      </c>
      <c r="X216" t="s">
        <v>58</v>
      </c>
      <c r="Z216" t="s">
        <v>265</v>
      </c>
      <c r="AA216">
        <v>2025</v>
      </c>
      <c r="AC216" s="1" t="s">
        <v>1990</v>
      </c>
      <c r="AD216" s="1" t="s">
        <v>1991</v>
      </c>
      <c r="AF216" t="s">
        <v>62</v>
      </c>
      <c r="AG216" s="2">
        <v>45775</v>
      </c>
      <c r="AI216" s="2">
        <v>45775</v>
      </c>
    </row>
    <row r="217" spans="1:35" x14ac:dyDescent="0.25">
      <c r="A217" s="1" t="s">
        <v>1992</v>
      </c>
      <c r="B217" s="1" t="s">
        <v>1993</v>
      </c>
      <c r="C217" s="1" t="s">
        <v>1994</v>
      </c>
      <c r="D217" t="s">
        <v>1006</v>
      </c>
      <c r="E217" t="s">
        <v>258</v>
      </c>
      <c r="F217" s="2">
        <v>17532</v>
      </c>
      <c r="G217" s="1" t="s">
        <v>158</v>
      </c>
      <c r="H217" t="s">
        <v>43</v>
      </c>
      <c r="I217" t="s">
        <v>1995</v>
      </c>
      <c r="J217" t="s">
        <v>293</v>
      </c>
      <c r="K217" t="s">
        <v>1996</v>
      </c>
      <c r="L217" s="1" t="s">
        <v>1997</v>
      </c>
      <c r="M217" t="s">
        <v>1998</v>
      </c>
      <c r="N217" t="s">
        <v>250</v>
      </c>
      <c r="O217" t="s">
        <v>50</v>
      </c>
      <c r="P217" t="s">
        <v>51</v>
      </c>
      <c r="Q217" t="s">
        <v>52</v>
      </c>
      <c r="R217" t="s">
        <v>53</v>
      </c>
      <c r="S217" t="s">
        <v>54</v>
      </c>
      <c r="T217" t="s">
        <v>55</v>
      </c>
      <c r="V217" t="s">
        <v>56</v>
      </c>
      <c r="W217" t="s">
        <v>57</v>
      </c>
      <c r="X217" t="s">
        <v>58</v>
      </c>
      <c r="Z217" t="s">
        <v>284</v>
      </c>
      <c r="AA217">
        <v>2025</v>
      </c>
      <c r="AC217" s="1" t="s">
        <v>1999</v>
      </c>
      <c r="AD217" s="1" t="s">
        <v>2000</v>
      </c>
      <c r="AF217" t="s">
        <v>62</v>
      </c>
      <c r="AG217" s="2">
        <v>45775</v>
      </c>
      <c r="AI217" s="2">
        <v>45775</v>
      </c>
    </row>
    <row r="218" spans="1:35" x14ac:dyDescent="0.25">
      <c r="A218" s="1" t="s">
        <v>2001</v>
      </c>
      <c r="B218" s="1" t="s">
        <v>2002</v>
      </c>
      <c r="C218" s="1" t="s">
        <v>2003</v>
      </c>
      <c r="D218" t="s">
        <v>2004</v>
      </c>
      <c r="E218" t="s">
        <v>2005</v>
      </c>
      <c r="F218" s="2">
        <v>15056</v>
      </c>
      <c r="G218" s="1" t="s">
        <v>282</v>
      </c>
      <c r="H218" t="s">
        <v>69</v>
      </c>
      <c r="I218" t="s">
        <v>2006</v>
      </c>
      <c r="J218" t="s">
        <v>2007</v>
      </c>
      <c r="K218" t="s">
        <v>2008</v>
      </c>
      <c r="L218" s="1" t="s">
        <v>2009</v>
      </c>
      <c r="M218" t="s">
        <v>2005</v>
      </c>
      <c r="N218" t="s">
        <v>338</v>
      </c>
      <c r="O218" t="s">
        <v>50</v>
      </c>
      <c r="P218" t="s">
        <v>51</v>
      </c>
      <c r="Q218" t="s">
        <v>73</v>
      </c>
      <c r="R218" t="s">
        <v>53</v>
      </c>
      <c r="S218" t="s">
        <v>54</v>
      </c>
      <c r="V218" t="s">
        <v>56</v>
      </c>
      <c r="W218" t="s">
        <v>74</v>
      </c>
      <c r="X218" t="s">
        <v>350</v>
      </c>
      <c r="Z218" t="s">
        <v>265</v>
      </c>
      <c r="AA218">
        <v>2025</v>
      </c>
      <c r="AC218" s="1" t="s">
        <v>2010</v>
      </c>
      <c r="AD218" s="1" t="s">
        <v>2011</v>
      </c>
      <c r="AF218" t="s">
        <v>62</v>
      </c>
      <c r="AG218" s="2">
        <v>45775</v>
      </c>
      <c r="AI218" s="2">
        <v>45775</v>
      </c>
    </row>
    <row r="219" spans="1:35" x14ac:dyDescent="0.25">
      <c r="A219" s="1" t="s">
        <v>2012</v>
      </c>
      <c r="B219" s="1" t="s">
        <v>2013</v>
      </c>
      <c r="C219" s="1" t="s">
        <v>2014</v>
      </c>
      <c r="D219" t="s">
        <v>2015</v>
      </c>
      <c r="E219" t="s">
        <v>925</v>
      </c>
      <c r="F219" s="2">
        <v>19452</v>
      </c>
      <c r="G219" s="1" t="s">
        <v>107</v>
      </c>
      <c r="H219" t="s">
        <v>43</v>
      </c>
      <c r="I219" t="s">
        <v>2016</v>
      </c>
      <c r="J219" t="s">
        <v>776</v>
      </c>
      <c r="K219" t="s">
        <v>2017</v>
      </c>
      <c r="L219" s="1" t="s">
        <v>2018</v>
      </c>
      <c r="M219" t="s">
        <v>925</v>
      </c>
      <c r="N219" t="s">
        <v>338</v>
      </c>
      <c r="O219" t="s">
        <v>50</v>
      </c>
      <c r="P219" t="s">
        <v>51</v>
      </c>
      <c r="Q219" t="s">
        <v>73</v>
      </c>
      <c r="R219" t="s">
        <v>53</v>
      </c>
      <c r="S219" t="s">
        <v>54</v>
      </c>
      <c r="W219" t="s">
        <v>57</v>
      </c>
      <c r="X219" t="s">
        <v>506</v>
      </c>
      <c r="Z219" t="s">
        <v>1128</v>
      </c>
      <c r="AA219">
        <v>2025</v>
      </c>
      <c r="AC219" s="1" t="s">
        <v>2019</v>
      </c>
      <c r="AD219" s="1" t="s">
        <v>2020</v>
      </c>
      <c r="AF219" t="s">
        <v>62</v>
      </c>
      <c r="AG219" s="2">
        <v>45775</v>
      </c>
      <c r="AI219" s="2">
        <v>45775</v>
      </c>
    </row>
    <row r="220" spans="1:35" x14ac:dyDescent="0.25">
      <c r="A220" s="1" t="s">
        <v>2021</v>
      </c>
      <c r="B220" s="1" t="s">
        <v>2022</v>
      </c>
      <c r="C220" s="1" t="s">
        <v>2023</v>
      </c>
      <c r="D220" t="s">
        <v>2024</v>
      </c>
      <c r="E220" t="s">
        <v>925</v>
      </c>
      <c r="F220" s="2">
        <v>12878</v>
      </c>
      <c r="G220" s="1" t="s">
        <v>578</v>
      </c>
      <c r="H220" t="s">
        <v>69</v>
      </c>
      <c r="I220" t="s">
        <v>2025</v>
      </c>
      <c r="J220" t="s">
        <v>2026</v>
      </c>
      <c r="K220" t="s">
        <v>2017</v>
      </c>
      <c r="L220" s="1" t="s">
        <v>2018</v>
      </c>
      <c r="M220" t="s">
        <v>925</v>
      </c>
      <c r="N220" t="s">
        <v>338</v>
      </c>
      <c r="O220" t="s">
        <v>50</v>
      </c>
      <c r="P220" t="s">
        <v>51</v>
      </c>
      <c r="Q220" t="s">
        <v>73</v>
      </c>
      <c r="R220" t="s">
        <v>53</v>
      </c>
      <c r="S220" t="s">
        <v>54</v>
      </c>
      <c r="V220" t="s">
        <v>56</v>
      </c>
      <c r="W220" t="s">
        <v>74</v>
      </c>
      <c r="X220" t="s">
        <v>506</v>
      </c>
      <c r="Z220" t="s">
        <v>364</v>
      </c>
      <c r="AA220">
        <v>2025</v>
      </c>
      <c r="AC220" s="1" t="s">
        <v>2027</v>
      </c>
      <c r="AD220" s="1" t="s">
        <v>2028</v>
      </c>
      <c r="AF220" t="s">
        <v>62</v>
      </c>
      <c r="AG220" s="2">
        <v>45775</v>
      </c>
      <c r="AI220" s="2">
        <v>45775</v>
      </c>
    </row>
    <row r="221" spans="1:35" x14ac:dyDescent="0.25">
      <c r="A221" s="1" t="s">
        <v>2029</v>
      </c>
      <c r="B221" s="1" t="s">
        <v>2030</v>
      </c>
      <c r="C221" s="1" t="s">
        <v>2031</v>
      </c>
      <c r="D221" t="s">
        <v>2032</v>
      </c>
      <c r="E221" t="s">
        <v>925</v>
      </c>
      <c r="F221" s="2">
        <v>20099</v>
      </c>
      <c r="G221" s="1" t="s">
        <v>548</v>
      </c>
      <c r="H221" t="s">
        <v>43</v>
      </c>
      <c r="I221" t="s">
        <v>2033</v>
      </c>
      <c r="J221" t="s">
        <v>1153</v>
      </c>
      <c r="K221" t="s">
        <v>2034</v>
      </c>
      <c r="L221" s="1" t="s">
        <v>2018</v>
      </c>
      <c r="M221" t="s">
        <v>925</v>
      </c>
      <c r="N221" t="s">
        <v>338</v>
      </c>
      <c r="O221" t="s">
        <v>50</v>
      </c>
      <c r="P221" t="s">
        <v>51</v>
      </c>
      <c r="Q221" t="s">
        <v>52</v>
      </c>
      <c r="R221" t="s">
        <v>53</v>
      </c>
      <c r="S221" t="s">
        <v>275</v>
      </c>
      <c r="V221" t="s">
        <v>56</v>
      </c>
      <c r="W221" t="s">
        <v>57</v>
      </c>
      <c r="Z221" t="s">
        <v>230</v>
      </c>
      <c r="AA221">
        <v>2025</v>
      </c>
      <c r="AC221" s="1" t="s">
        <v>2035</v>
      </c>
      <c r="AD221" s="1" t="s">
        <v>2036</v>
      </c>
      <c r="AF221" t="s">
        <v>62</v>
      </c>
      <c r="AG221" s="2">
        <v>45775</v>
      </c>
      <c r="AI221" s="2">
        <v>45775</v>
      </c>
    </row>
    <row r="222" spans="1:35" x14ac:dyDescent="0.25">
      <c r="A222" s="1" t="s">
        <v>2037</v>
      </c>
      <c r="B222" s="1" t="s">
        <v>2038</v>
      </c>
      <c r="C222" s="1" t="s">
        <v>2039</v>
      </c>
      <c r="D222" t="s">
        <v>2040</v>
      </c>
      <c r="E222" t="s">
        <v>925</v>
      </c>
      <c r="F222" s="2">
        <v>20123</v>
      </c>
      <c r="G222" s="1" t="s">
        <v>548</v>
      </c>
      <c r="H222" t="s">
        <v>43</v>
      </c>
      <c r="I222" t="s">
        <v>2041</v>
      </c>
      <c r="J222" t="s">
        <v>740</v>
      </c>
      <c r="K222" t="s">
        <v>2034</v>
      </c>
      <c r="L222" s="1" t="s">
        <v>2018</v>
      </c>
      <c r="M222" t="s">
        <v>925</v>
      </c>
      <c r="N222" t="s">
        <v>338</v>
      </c>
      <c r="O222" t="s">
        <v>50</v>
      </c>
      <c r="P222" t="s">
        <v>51</v>
      </c>
      <c r="Q222" t="s">
        <v>73</v>
      </c>
      <c r="R222" t="s">
        <v>53</v>
      </c>
      <c r="S222" t="s">
        <v>275</v>
      </c>
      <c r="V222" t="s">
        <v>56</v>
      </c>
      <c r="W222" t="s">
        <v>57</v>
      </c>
      <c r="X222" t="s">
        <v>506</v>
      </c>
      <c r="Z222" t="s">
        <v>265</v>
      </c>
      <c r="AA222">
        <v>2025</v>
      </c>
      <c r="AC222" s="1" t="s">
        <v>2042</v>
      </c>
      <c r="AD222" s="1" t="s">
        <v>2043</v>
      </c>
      <c r="AF222" t="s">
        <v>62</v>
      </c>
      <c r="AG222" s="2">
        <v>45775</v>
      </c>
      <c r="AI222" s="2">
        <v>45775</v>
      </c>
    </row>
    <row r="223" spans="1:35" x14ac:dyDescent="0.25">
      <c r="A223" s="1" t="s">
        <v>2044</v>
      </c>
      <c r="B223" s="1" t="s">
        <v>2045</v>
      </c>
      <c r="C223" s="1" t="s">
        <v>2046</v>
      </c>
      <c r="D223" t="s">
        <v>2047</v>
      </c>
      <c r="E223" t="s">
        <v>2048</v>
      </c>
      <c r="F223" s="2">
        <v>19176</v>
      </c>
      <c r="G223" s="1" t="s">
        <v>107</v>
      </c>
      <c r="H223" t="s">
        <v>69</v>
      </c>
      <c r="I223" t="s">
        <v>2049</v>
      </c>
      <c r="J223" t="s">
        <v>2050</v>
      </c>
      <c r="K223" t="s">
        <v>2034</v>
      </c>
      <c r="L223" s="1" t="s">
        <v>2018</v>
      </c>
      <c r="M223" t="s">
        <v>925</v>
      </c>
      <c r="N223" t="s">
        <v>338</v>
      </c>
      <c r="O223" t="s">
        <v>50</v>
      </c>
      <c r="P223" t="s">
        <v>51</v>
      </c>
      <c r="Q223" t="s">
        <v>73</v>
      </c>
      <c r="R223" t="s">
        <v>53</v>
      </c>
      <c r="S223" t="s">
        <v>54</v>
      </c>
      <c r="W223" t="s">
        <v>74</v>
      </c>
      <c r="X223" t="s">
        <v>58</v>
      </c>
      <c r="Z223" t="s">
        <v>2051</v>
      </c>
      <c r="AA223">
        <v>2025</v>
      </c>
      <c r="AC223" s="1" t="s">
        <v>2052</v>
      </c>
      <c r="AD223" s="1" t="s">
        <v>2053</v>
      </c>
      <c r="AF223" t="s">
        <v>62</v>
      </c>
      <c r="AG223" s="2">
        <v>45775</v>
      </c>
      <c r="AI223" s="2">
        <v>45775</v>
      </c>
    </row>
    <row r="224" spans="1:35" x14ac:dyDescent="0.25">
      <c r="A224" s="1" t="s">
        <v>2054</v>
      </c>
      <c r="B224" s="1" t="s">
        <v>2055</v>
      </c>
      <c r="C224" s="1" t="s">
        <v>2056</v>
      </c>
      <c r="D224" t="s">
        <v>791</v>
      </c>
      <c r="E224" t="s">
        <v>925</v>
      </c>
      <c r="F224" s="2">
        <v>15888</v>
      </c>
      <c r="G224" s="1" t="s">
        <v>1039</v>
      </c>
      <c r="H224" t="s">
        <v>69</v>
      </c>
      <c r="I224" t="s">
        <v>2057</v>
      </c>
      <c r="J224" t="s">
        <v>2058</v>
      </c>
      <c r="K224" t="s">
        <v>2059</v>
      </c>
      <c r="L224" s="1" t="s">
        <v>2018</v>
      </c>
      <c r="M224" t="s">
        <v>925</v>
      </c>
      <c r="N224" t="s">
        <v>338</v>
      </c>
      <c r="O224" t="s">
        <v>50</v>
      </c>
      <c r="P224" t="s">
        <v>51</v>
      </c>
      <c r="Q224" t="s">
        <v>73</v>
      </c>
      <c r="R224" t="s">
        <v>53</v>
      </c>
      <c r="S224" t="s">
        <v>54</v>
      </c>
      <c r="Z224" t="s">
        <v>2060</v>
      </c>
      <c r="AA224">
        <v>2025</v>
      </c>
      <c r="AC224" s="1" t="s">
        <v>2061</v>
      </c>
      <c r="AD224" s="1" t="s">
        <v>2062</v>
      </c>
      <c r="AF224" t="s">
        <v>62</v>
      </c>
      <c r="AG224" s="2">
        <v>45775</v>
      </c>
      <c r="AI224" s="2">
        <v>45775</v>
      </c>
    </row>
    <row r="225" spans="1:35" x14ac:dyDescent="0.25">
      <c r="A225" s="1" t="s">
        <v>2063</v>
      </c>
      <c r="B225" s="1" t="s">
        <v>2064</v>
      </c>
      <c r="C225" s="1" t="s">
        <v>2065</v>
      </c>
      <c r="D225" t="s">
        <v>2066</v>
      </c>
      <c r="E225" t="s">
        <v>244</v>
      </c>
      <c r="F225" s="2">
        <v>21002</v>
      </c>
      <c r="G225" s="1" t="s">
        <v>347</v>
      </c>
      <c r="H225" t="s">
        <v>69</v>
      </c>
      <c r="I225" t="s">
        <v>2067</v>
      </c>
      <c r="J225" t="s">
        <v>2068</v>
      </c>
      <c r="K225" t="s">
        <v>2069</v>
      </c>
      <c r="L225" s="1" t="s">
        <v>337</v>
      </c>
      <c r="M225" t="s">
        <v>333</v>
      </c>
      <c r="N225" t="s">
        <v>338</v>
      </c>
      <c r="O225" t="s">
        <v>50</v>
      </c>
      <c r="P225" t="s">
        <v>51</v>
      </c>
      <c r="Q225" t="s">
        <v>810</v>
      </c>
      <c r="R225" t="s">
        <v>53</v>
      </c>
      <c r="S225" t="s">
        <v>54</v>
      </c>
      <c r="V225" t="s">
        <v>56</v>
      </c>
      <c r="W225" t="s">
        <v>1708</v>
      </c>
      <c r="Z225" t="s">
        <v>230</v>
      </c>
      <c r="AA225">
        <v>2025</v>
      </c>
      <c r="AC225" s="1" t="s">
        <v>2070</v>
      </c>
      <c r="AD225" s="1" t="s">
        <v>2071</v>
      </c>
      <c r="AF225" t="s">
        <v>62</v>
      </c>
      <c r="AG225" s="2">
        <v>45775</v>
      </c>
      <c r="AI225" s="2">
        <v>45775</v>
      </c>
    </row>
    <row r="226" spans="1:35" x14ac:dyDescent="0.25">
      <c r="A226" s="1" t="s">
        <v>2072</v>
      </c>
      <c r="B226" s="1" t="s">
        <v>2073</v>
      </c>
      <c r="C226" s="1" t="s">
        <v>2074</v>
      </c>
      <c r="D226" t="s">
        <v>2075</v>
      </c>
      <c r="E226" t="s">
        <v>2076</v>
      </c>
      <c r="F226" s="2">
        <v>20852</v>
      </c>
      <c r="G226" s="1" t="s">
        <v>596</v>
      </c>
      <c r="H226" t="s">
        <v>43</v>
      </c>
      <c r="I226" t="s">
        <v>2077</v>
      </c>
      <c r="J226" t="s">
        <v>2078</v>
      </c>
      <c r="K226" t="s">
        <v>336</v>
      </c>
      <c r="L226" s="1" t="s">
        <v>337</v>
      </c>
      <c r="M226" t="s">
        <v>333</v>
      </c>
      <c r="N226" t="s">
        <v>338</v>
      </c>
      <c r="O226" t="s">
        <v>50</v>
      </c>
      <c r="P226" t="s">
        <v>51</v>
      </c>
      <c r="Q226" t="s">
        <v>52</v>
      </c>
      <c r="R226" t="s">
        <v>53</v>
      </c>
      <c r="S226" t="s">
        <v>275</v>
      </c>
      <c r="T226" t="s">
        <v>55</v>
      </c>
      <c r="V226" t="s">
        <v>517</v>
      </c>
      <c r="W226" t="s">
        <v>57</v>
      </c>
      <c r="X226" t="s">
        <v>350</v>
      </c>
      <c r="Z226" t="s">
        <v>230</v>
      </c>
      <c r="AA226">
        <v>2025</v>
      </c>
      <c r="AC226" s="1" t="s">
        <v>2079</v>
      </c>
      <c r="AD226" s="1" t="s">
        <v>2080</v>
      </c>
      <c r="AF226" t="s">
        <v>62</v>
      </c>
      <c r="AG226" s="2">
        <v>45775</v>
      </c>
      <c r="AI226" s="2">
        <v>45775</v>
      </c>
    </row>
    <row r="227" spans="1:35" x14ac:dyDescent="0.25">
      <c r="A227" s="1" t="s">
        <v>2081</v>
      </c>
      <c r="B227" s="1" t="s">
        <v>2082</v>
      </c>
      <c r="C227" s="1" t="s">
        <v>2083</v>
      </c>
      <c r="D227" t="s">
        <v>2084</v>
      </c>
      <c r="E227" t="s">
        <v>333</v>
      </c>
      <c r="F227" s="2">
        <v>21103</v>
      </c>
      <c r="G227" s="1" t="s">
        <v>347</v>
      </c>
      <c r="H227" t="s">
        <v>43</v>
      </c>
      <c r="I227" t="s">
        <v>2085</v>
      </c>
      <c r="J227" t="s">
        <v>2086</v>
      </c>
      <c r="K227" t="s">
        <v>2087</v>
      </c>
      <c r="L227" s="1" t="s">
        <v>337</v>
      </c>
      <c r="M227" t="s">
        <v>333</v>
      </c>
      <c r="N227" t="s">
        <v>338</v>
      </c>
      <c r="O227" t="s">
        <v>50</v>
      </c>
      <c r="P227" t="s">
        <v>51</v>
      </c>
      <c r="Q227" t="s">
        <v>52</v>
      </c>
      <c r="R227" t="s">
        <v>53</v>
      </c>
      <c r="S227" t="s">
        <v>275</v>
      </c>
      <c r="W227" t="s">
        <v>57</v>
      </c>
      <c r="X227" t="s">
        <v>58</v>
      </c>
      <c r="Z227" t="s">
        <v>364</v>
      </c>
      <c r="AA227">
        <v>2025</v>
      </c>
      <c r="AC227" s="1" t="s">
        <v>2088</v>
      </c>
      <c r="AD227" s="1" t="s">
        <v>2089</v>
      </c>
      <c r="AF227" t="s">
        <v>62</v>
      </c>
      <c r="AG227" s="2">
        <v>45775</v>
      </c>
      <c r="AI227" s="2">
        <v>45775</v>
      </c>
    </row>
    <row r="228" spans="1:35" x14ac:dyDescent="0.25">
      <c r="A228" s="1" t="s">
        <v>2090</v>
      </c>
      <c r="B228" s="1" t="s">
        <v>2091</v>
      </c>
      <c r="C228" s="1" t="s">
        <v>2092</v>
      </c>
      <c r="D228" t="s">
        <v>1669</v>
      </c>
      <c r="E228" t="s">
        <v>333</v>
      </c>
      <c r="F228" s="2">
        <v>21039</v>
      </c>
      <c r="G228" s="1" t="s">
        <v>347</v>
      </c>
      <c r="H228" t="s">
        <v>43</v>
      </c>
      <c r="I228" t="s">
        <v>2093</v>
      </c>
      <c r="J228" t="s">
        <v>1134</v>
      </c>
      <c r="K228" t="s">
        <v>2094</v>
      </c>
      <c r="L228" s="1" t="s">
        <v>337</v>
      </c>
      <c r="M228" t="s">
        <v>333</v>
      </c>
      <c r="N228" t="s">
        <v>338</v>
      </c>
      <c r="O228" t="s">
        <v>50</v>
      </c>
      <c r="P228" t="s">
        <v>51</v>
      </c>
      <c r="Q228" t="s">
        <v>73</v>
      </c>
      <c r="R228" t="s">
        <v>53</v>
      </c>
      <c r="S228" t="s">
        <v>275</v>
      </c>
      <c r="W228" t="s">
        <v>57</v>
      </c>
      <c r="Z228" t="s">
        <v>230</v>
      </c>
      <c r="AA228">
        <v>2025</v>
      </c>
      <c r="AC228" s="1" t="s">
        <v>2095</v>
      </c>
      <c r="AD228" s="1" t="s">
        <v>2096</v>
      </c>
      <c r="AF228" t="s">
        <v>62</v>
      </c>
      <c r="AG228" s="2">
        <v>45775</v>
      </c>
      <c r="AI228" s="2">
        <v>45775</v>
      </c>
    </row>
    <row r="229" spans="1:35" x14ac:dyDescent="0.25">
      <c r="A229" s="1" t="s">
        <v>2097</v>
      </c>
      <c r="B229" s="1" t="s">
        <v>2098</v>
      </c>
      <c r="C229" s="1" t="s">
        <v>2099</v>
      </c>
      <c r="D229" t="s">
        <v>2100</v>
      </c>
      <c r="E229" t="s">
        <v>333</v>
      </c>
      <c r="F229" s="2">
        <v>20913</v>
      </c>
      <c r="G229" s="1" t="s">
        <v>596</v>
      </c>
      <c r="H229" t="s">
        <v>43</v>
      </c>
      <c r="I229" t="s">
        <v>2101</v>
      </c>
      <c r="J229" t="s">
        <v>2102</v>
      </c>
      <c r="K229" t="s">
        <v>2094</v>
      </c>
      <c r="L229" s="1" t="s">
        <v>337</v>
      </c>
      <c r="M229" t="s">
        <v>333</v>
      </c>
      <c r="N229" t="s">
        <v>338</v>
      </c>
      <c r="O229" t="s">
        <v>50</v>
      </c>
      <c r="P229" t="s">
        <v>51</v>
      </c>
      <c r="Q229" t="s">
        <v>73</v>
      </c>
      <c r="R229" t="s">
        <v>53</v>
      </c>
      <c r="S229" t="s">
        <v>275</v>
      </c>
      <c r="W229" t="s">
        <v>57</v>
      </c>
      <c r="Z229" t="s">
        <v>230</v>
      </c>
      <c r="AA229">
        <v>2025</v>
      </c>
      <c r="AC229" s="1" t="s">
        <v>2103</v>
      </c>
      <c r="AD229" s="1" t="s">
        <v>2104</v>
      </c>
      <c r="AF229" t="s">
        <v>62</v>
      </c>
      <c r="AG229" s="2">
        <v>45775</v>
      </c>
      <c r="AI229" s="2">
        <v>45775</v>
      </c>
    </row>
    <row r="230" spans="1:35" x14ac:dyDescent="0.25">
      <c r="A230" s="1" t="s">
        <v>2105</v>
      </c>
      <c r="B230" s="1" t="s">
        <v>2106</v>
      </c>
      <c r="C230" s="1" t="s">
        <v>2107</v>
      </c>
      <c r="D230" t="s">
        <v>2108</v>
      </c>
      <c r="E230" t="s">
        <v>338</v>
      </c>
      <c r="F230" s="2">
        <v>18080</v>
      </c>
      <c r="G230" s="1" t="s">
        <v>272</v>
      </c>
      <c r="H230" t="s">
        <v>43</v>
      </c>
      <c r="I230" t="s">
        <v>2109</v>
      </c>
      <c r="J230" t="s">
        <v>2110</v>
      </c>
      <c r="K230" t="s">
        <v>2111</v>
      </c>
      <c r="L230" s="1" t="s">
        <v>2112</v>
      </c>
      <c r="M230" t="s">
        <v>338</v>
      </c>
      <c r="N230" t="s">
        <v>338</v>
      </c>
      <c r="O230" t="s">
        <v>50</v>
      </c>
      <c r="P230" t="s">
        <v>51</v>
      </c>
      <c r="Q230" t="s">
        <v>73</v>
      </c>
      <c r="R230" t="s">
        <v>53</v>
      </c>
      <c r="S230" t="s">
        <v>54</v>
      </c>
      <c r="V230" t="s">
        <v>56</v>
      </c>
      <c r="W230" t="s">
        <v>57</v>
      </c>
      <c r="X230" t="s">
        <v>58</v>
      </c>
      <c r="Z230" t="s">
        <v>460</v>
      </c>
      <c r="AA230">
        <v>2025</v>
      </c>
      <c r="AC230" s="1" t="s">
        <v>2113</v>
      </c>
      <c r="AD230" s="1" t="s">
        <v>2114</v>
      </c>
      <c r="AF230" t="s">
        <v>62</v>
      </c>
      <c r="AG230" s="2">
        <v>45775</v>
      </c>
      <c r="AI230" s="2">
        <v>45775</v>
      </c>
    </row>
    <row r="231" spans="1:35" x14ac:dyDescent="0.25">
      <c r="A231" s="1" t="s">
        <v>2115</v>
      </c>
      <c r="B231" s="1" t="s">
        <v>2116</v>
      </c>
      <c r="C231" s="1" t="s">
        <v>2117</v>
      </c>
      <c r="D231" t="s">
        <v>2118</v>
      </c>
      <c r="E231" t="s">
        <v>338</v>
      </c>
      <c r="F231" s="2">
        <v>18445</v>
      </c>
      <c r="G231" s="1" t="s">
        <v>417</v>
      </c>
      <c r="H231" t="s">
        <v>43</v>
      </c>
      <c r="I231" t="s">
        <v>2119</v>
      </c>
      <c r="J231" t="s">
        <v>2120</v>
      </c>
      <c r="K231" t="s">
        <v>2111</v>
      </c>
      <c r="L231" s="1" t="s">
        <v>2112</v>
      </c>
      <c r="M231" t="s">
        <v>338</v>
      </c>
      <c r="N231" t="s">
        <v>338</v>
      </c>
      <c r="O231" t="s">
        <v>50</v>
      </c>
      <c r="P231" t="s">
        <v>51</v>
      </c>
      <c r="Q231" t="s">
        <v>73</v>
      </c>
      <c r="R231" t="s">
        <v>53</v>
      </c>
      <c r="S231" t="s">
        <v>54</v>
      </c>
      <c r="V231" t="s">
        <v>517</v>
      </c>
      <c r="X231" t="s">
        <v>58</v>
      </c>
      <c r="Z231" t="s">
        <v>265</v>
      </c>
      <c r="AA231">
        <v>2025</v>
      </c>
      <c r="AC231" s="1" t="s">
        <v>2121</v>
      </c>
      <c r="AD231" s="1" t="s">
        <v>2122</v>
      </c>
      <c r="AF231" t="s">
        <v>62</v>
      </c>
      <c r="AG231" s="2">
        <v>45775</v>
      </c>
      <c r="AI231" s="2">
        <v>45775</v>
      </c>
    </row>
    <row r="232" spans="1:35" x14ac:dyDescent="0.25">
      <c r="A232" s="1" t="s">
        <v>2123</v>
      </c>
      <c r="B232" s="1" t="s">
        <v>2124</v>
      </c>
      <c r="C232" s="1" t="s">
        <v>2125</v>
      </c>
      <c r="D232" t="s">
        <v>2126</v>
      </c>
      <c r="E232" t="s">
        <v>2127</v>
      </c>
      <c r="F232" s="2">
        <v>21367</v>
      </c>
      <c r="G232" s="1" t="s">
        <v>826</v>
      </c>
      <c r="H232" t="s">
        <v>69</v>
      </c>
      <c r="I232" t="s">
        <v>2128</v>
      </c>
      <c r="J232" t="s">
        <v>1832</v>
      </c>
      <c r="K232" t="s">
        <v>2129</v>
      </c>
      <c r="L232" s="1" t="s">
        <v>2112</v>
      </c>
      <c r="M232" t="s">
        <v>338</v>
      </c>
      <c r="N232" t="s">
        <v>338</v>
      </c>
      <c r="O232" t="s">
        <v>50</v>
      </c>
      <c r="P232" t="s">
        <v>51</v>
      </c>
      <c r="Q232" t="s">
        <v>73</v>
      </c>
      <c r="R232" t="s">
        <v>53</v>
      </c>
      <c r="S232" t="s">
        <v>54</v>
      </c>
      <c r="V232" t="s">
        <v>56</v>
      </c>
      <c r="W232" t="s">
        <v>74</v>
      </c>
      <c r="Z232" t="s">
        <v>480</v>
      </c>
      <c r="AA232">
        <v>2025</v>
      </c>
      <c r="AC232" s="1" t="s">
        <v>2130</v>
      </c>
      <c r="AD232" s="1" t="s">
        <v>2131</v>
      </c>
      <c r="AF232" t="s">
        <v>62</v>
      </c>
      <c r="AG232" s="2">
        <v>45775</v>
      </c>
      <c r="AI232" s="2">
        <v>45775</v>
      </c>
    </row>
    <row r="233" spans="1:35" x14ac:dyDescent="0.25">
      <c r="A233" s="1" t="s">
        <v>2132</v>
      </c>
      <c r="B233" s="1" t="s">
        <v>2133</v>
      </c>
      <c r="C233" s="1" t="s">
        <v>2134</v>
      </c>
      <c r="D233" t="s">
        <v>2135</v>
      </c>
      <c r="E233" t="s">
        <v>925</v>
      </c>
      <c r="F233" s="2">
        <v>21812</v>
      </c>
      <c r="G233" s="1" t="s">
        <v>358</v>
      </c>
      <c r="H233" t="s">
        <v>43</v>
      </c>
      <c r="I233" t="s">
        <v>827</v>
      </c>
      <c r="J233" t="s">
        <v>349</v>
      </c>
      <c r="K233" t="s">
        <v>2136</v>
      </c>
      <c r="L233" s="1" t="s">
        <v>2018</v>
      </c>
      <c r="M233" t="s">
        <v>925</v>
      </c>
      <c r="N233" t="s">
        <v>338</v>
      </c>
      <c r="O233" t="s">
        <v>50</v>
      </c>
      <c r="P233" t="s">
        <v>51</v>
      </c>
      <c r="Q233" t="s">
        <v>52</v>
      </c>
      <c r="R233" t="s">
        <v>53</v>
      </c>
      <c r="S233" t="s">
        <v>54</v>
      </c>
      <c r="V233" t="s">
        <v>56</v>
      </c>
      <c r="W233" t="s">
        <v>57</v>
      </c>
      <c r="X233" t="s">
        <v>58</v>
      </c>
      <c r="Z233" t="s">
        <v>230</v>
      </c>
      <c r="AA233">
        <v>2025</v>
      </c>
      <c r="AC233" s="1" t="s">
        <v>2137</v>
      </c>
      <c r="AD233" s="1" t="s">
        <v>2138</v>
      </c>
      <c r="AF233" t="s">
        <v>62</v>
      </c>
      <c r="AG233" s="2">
        <v>45775</v>
      </c>
      <c r="AI233" s="2">
        <v>45775</v>
      </c>
    </row>
    <row r="234" spans="1:35" x14ac:dyDescent="0.25">
      <c r="A234" s="1" t="s">
        <v>2139</v>
      </c>
      <c r="B234" s="1" t="s">
        <v>2140</v>
      </c>
      <c r="C234" s="1" t="s">
        <v>2141</v>
      </c>
      <c r="D234" t="s">
        <v>1150</v>
      </c>
      <c r="E234" t="s">
        <v>2142</v>
      </c>
      <c r="F234" s="2">
        <v>15523</v>
      </c>
      <c r="G234" s="1" t="s">
        <v>98</v>
      </c>
      <c r="H234" t="s">
        <v>69</v>
      </c>
      <c r="I234" t="s">
        <v>44</v>
      </c>
      <c r="J234" t="s">
        <v>2143</v>
      </c>
      <c r="K234" t="s">
        <v>2144</v>
      </c>
      <c r="L234" s="1" t="s">
        <v>2145</v>
      </c>
      <c r="M234" t="s">
        <v>2142</v>
      </c>
      <c r="N234" t="s">
        <v>338</v>
      </c>
      <c r="O234" t="s">
        <v>50</v>
      </c>
      <c r="P234" t="s">
        <v>51</v>
      </c>
      <c r="Q234" t="s">
        <v>73</v>
      </c>
      <c r="R234" t="s">
        <v>53</v>
      </c>
      <c r="S234" t="s">
        <v>54</v>
      </c>
      <c r="W234" t="s">
        <v>74</v>
      </c>
      <c r="X234" t="s">
        <v>58</v>
      </c>
      <c r="Z234" t="s">
        <v>230</v>
      </c>
      <c r="AA234">
        <v>2025</v>
      </c>
      <c r="AC234" s="1" t="s">
        <v>2146</v>
      </c>
      <c r="AD234" s="1" t="s">
        <v>2147</v>
      </c>
      <c r="AF234" t="s">
        <v>62</v>
      </c>
      <c r="AG234" s="2">
        <v>45775</v>
      </c>
      <c r="AI234" s="2">
        <v>45775</v>
      </c>
    </row>
    <row r="235" spans="1:35" x14ac:dyDescent="0.25">
      <c r="A235" s="1" t="s">
        <v>2148</v>
      </c>
      <c r="B235" s="1" t="s">
        <v>2149</v>
      </c>
      <c r="C235" s="1" t="s">
        <v>2150</v>
      </c>
      <c r="D235" t="s">
        <v>2151</v>
      </c>
      <c r="E235" t="s">
        <v>2142</v>
      </c>
      <c r="F235" s="2">
        <v>21002</v>
      </c>
      <c r="G235" s="1" t="s">
        <v>347</v>
      </c>
      <c r="H235" t="s">
        <v>43</v>
      </c>
      <c r="I235" t="s">
        <v>2152</v>
      </c>
      <c r="J235" t="s">
        <v>577</v>
      </c>
      <c r="K235" t="s">
        <v>2144</v>
      </c>
      <c r="L235" s="1" t="s">
        <v>2145</v>
      </c>
      <c r="M235" t="s">
        <v>2142</v>
      </c>
      <c r="N235" t="s">
        <v>338</v>
      </c>
      <c r="O235" t="s">
        <v>50</v>
      </c>
      <c r="P235" t="s">
        <v>51</v>
      </c>
      <c r="Q235" t="s">
        <v>52</v>
      </c>
      <c r="R235" t="s">
        <v>53</v>
      </c>
      <c r="S235" t="s">
        <v>54</v>
      </c>
      <c r="V235" t="s">
        <v>56</v>
      </c>
      <c r="W235" t="s">
        <v>57</v>
      </c>
      <c r="X235" t="s">
        <v>506</v>
      </c>
      <c r="Z235" t="s">
        <v>340</v>
      </c>
      <c r="AA235">
        <v>2025</v>
      </c>
      <c r="AC235" s="1" t="s">
        <v>2153</v>
      </c>
      <c r="AD235" s="1" t="s">
        <v>2154</v>
      </c>
      <c r="AF235" t="s">
        <v>62</v>
      </c>
      <c r="AG235" s="2">
        <v>45775</v>
      </c>
      <c r="AI235" s="2">
        <v>45775</v>
      </c>
    </row>
    <row r="236" spans="1:35" x14ac:dyDescent="0.25">
      <c r="A236" s="1" t="s">
        <v>2155</v>
      </c>
      <c r="B236" s="1" t="s">
        <v>2156</v>
      </c>
      <c r="C236" s="1" t="s">
        <v>2157</v>
      </c>
      <c r="D236" t="s">
        <v>2158</v>
      </c>
      <c r="E236" t="s">
        <v>363</v>
      </c>
      <c r="F236" s="2">
        <v>19176</v>
      </c>
      <c r="G236" s="1" t="s">
        <v>107</v>
      </c>
      <c r="H236" t="s">
        <v>69</v>
      </c>
      <c r="I236" t="s">
        <v>2159</v>
      </c>
      <c r="J236" t="s">
        <v>2160</v>
      </c>
      <c r="K236" t="s">
        <v>2161</v>
      </c>
      <c r="L236" s="1" t="s">
        <v>362</v>
      </c>
      <c r="M236" t="s">
        <v>363</v>
      </c>
      <c r="N236" t="s">
        <v>338</v>
      </c>
      <c r="O236" t="s">
        <v>50</v>
      </c>
      <c r="P236" t="s">
        <v>51</v>
      </c>
      <c r="Q236" t="s">
        <v>73</v>
      </c>
      <c r="R236" t="s">
        <v>53</v>
      </c>
      <c r="S236" t="s">
        <v>275</v>
      </c>
      <c r="V236" t="s">
        <v>56</v>
      </c>
      <c r="W236" t="s">
        <v>57</v>
      </c>
      <c r="X236" t="s">
        <v>58</v>
      </c>
      <c r="Z236" t="s">
        <v>123</v>
      </c>
      <c r="AA236">
        <v>2025</v>
      </c>
      <c r="AC236" s="1" t="s">
        <v>2162</v>
      </c>
      <c r="AD236" s="1" t="s">
        <v>2163</v>
      </c>
      <c r="AF236" t="s">
        <v>62</v>
      </c>
      <c r="AG236" s="2">
        <v>45775</v>
      </c>
      <c r="AI236" s="2">
        <v>45775</v>
      </c>
    </row>
    <row r="237" spans="1:35" x14ac:dyDescent="0.25">
      <c r="A237" s="1" t="s">
        <v>2164</v>
      </c>
      <c r="B237" s="1" t="s">
        <v>2165</v>
      </c>
      <c r="C237" s="1" t="s">
        <v>2166</v>
      </c>
      <c r="D237" t="s">
        <v>2167</v>
      </c>
      <c r="E237" t="s">
        <v>363</v>
      </c>
      <c r="F237" s="2">
        <v>21002</v>
      </c>
      <c r="G237" s="1" t="s">
        <v>347</v>
      </c>
      <c r="H237" t="s">
        <v>43</v>
      </c>
      <c r="I237" t="s">
        <v>2168</v>
      </c>
      <c r="J237" t="s">
        <v>2169</v>
      </c>
      <c r="K237" t="s">
        <v>2170</v>
      </c>
      <c r="L237" s="1" t="s">
        <v>362</v>
      </c>
      <c r="M237" t="s">
        <v>363</v>
      </c>
      <c r="N237" t="s">
        <v>338</v>
      </c>
      <c r="O237" t="s">
        <v>50</v>
      </c>
      <c r="P237" t="s">
        <v>51</v>
      </c>
      <c r="Q237" t="s">
        <v>73</v>
      </c>
      <c r="R237" t="s">
        <v>53</v>
      </c>
      <c r="S237" t="s">
        <v>275</v>
      </c>
      <c r="V237" t="s">
        <v>56</v>
      </c>
      <c r="W237" t="s">
        <v>57</v>
      </c>
      <c r="X237" t="s">
        <v>58</v>
      </c>
      <c r="Z237" t="s">
        <v>1218</v>
      </c>
      <c r="AA237">
        <v>2025</v>
      </c>
      <c r="AC237" s="1" t="s">
        <v>2171</v>
      </c>
      <c r="AD237" s="1" t="s">
        <v>2172</v>
      </c>
      <c r="AF237" t="s">
        <v>62</v>
      </c>
      <c r="AG237" s="2">
        <v>45775</v>
      </c>
      <c r="AI237" s="2">
        <v>45775</v>
      </c>
    </row>
    <row r="238" spans="1:35" x14ac:dyDescent="0.25">
      <c r="A238" s="1" t="s">
        <v>2173</v>
      </c>
      <c r="B238" s="1" t="s">
        <v>2174</v>
      </c>
      <c r="C238" s="1" t="s">
        <v>2175</v>
      </c>
      <c r="D238" t="s">
        <v>2176</v>
      </c>
      <c r="E238" t="s">
        <v>2177</v>
      </c>
      <c r="F238" s="2">
        <v>21002</v>
      </c>
      <c r="G238" s="1" t="s">
        <v>347</v>
      </c>
      <c r="H238" t="s">
        <v>43</v>
      </c>
      <c r="I238" t="s">
        <v>2178</v>
      </c>
      <c r="J238" t="s">
        <v>2179</v>
      </c>
      <c r="K238" t="s">
        <v>2180</v>
      </c>
      <c r="L238" s="1" t="s">
        <v>362</v>
      </c>
      <c r="M238" t="s">
        <v>363</v>
      </c>
      <c r="N238" t="s">
        <v>338</v>
      </c>
      <c r="O238" t="s">
        <v>50</v>
      </c>
      <c r="P238" t="s">
        <v>51</v>
      </c>
      <c r="Q238" t="s">
        <v>52</v>
      </c>
      <c r="R238" t="s">
        <v>53</v>
      </c>
      <c r="S238" t="s">
        <v>54</v>
      </c>
      <c r="V238" t="s">
        <v>56</v>
      </c>
      <c r="W238" t="s">
        <v>57</v>
      </c>
      <c r="X238" t="s">
        <v>58</v>
      </c>
      <c r="Z238" t="s">
        <v>2181</v>
      </c>
      <c r="AA238">
        <v>2025</v>
      </c>
      <c r="AC238" s="1" t="s">
        <v>2182</v>
      </c>
      <c r="AD238" s="1" t="s">
        <v>2183</v>
      </c>
      <c r="AF238" t="s">
        <v>62</v>
      </c>
      <c r="AG238" s="2">
        <v>45775</v>
      </c>
      <c r="AI238" s="2">
        <v>45775</v>
      </c>
    </row>
    <row r="239" spans="1:35" x14ac:dyDescent="0.25">
      <c r="A239" s="1" t="s">
        <v>2184</v>
      </c>
      <c r="B239" s="1" t="s">
        <v>2185</v>
      </c>
      <c r="C239" s="1" t="s">
        <v>2186</v>
      </c>
      <c r="D239" t="s">
        <v>2187</v>
      </c>
      <c r="E239" t="s">
        <v>357</v>
      </c>
      <c r="F239" s="2">
        <v>17741</v>
      </c>
      <c r="G239" s="1" t="s">
        <v>307</v>
      </c>
      <c r="H239" t="s">
        <v>69</v>
      </c>
      <c r="I239" t="s">
        <v>2188</v>
      </c>
      <c r="J239" t="s">
        <v>219</v>
      </c>
      <c r="K239" t="s">
        <v>385</v>
      </c>
      <c r="L239" s="1" t="s">
        <v>374</v>
      </c>
      <c r="M239" t="s">
        <v>375</v>
      </c>
      <c r="N239" t="s">
        <v>338</v>
      </c>
      <c r="O239" t="s">
        <v>50</v>
      </c>
      <c r="P239" t="s">
        <v>51</v>
      </c>
      <c r="Q239" t="s">
        <v>73</v>
      </c>
      <c r="R239" t="s">
        <v>53</v>
      </c>
      <c r="S239" t="s">
        <v>54</v>
      </c>
      <c r="V239" t="s">
        <v>56</v>
      </c>
      <c r="W239" t="s">
        <v>1708</v>
      </c>
      <c r="X239" t="s">
        <v>506</v>
      </c>
      <c r="Z239" t="s">
        <v>1492</v>
      </c>
      <c r="AA239">
        <v>2025</v>
      </c>
      <c r="AC239" s="1" t="s">
        <v>2189</v>
      </c>
      <c r="AD239" s="1" t="s">
        <v>2190</v>
      </c>
      <c r="AF239" t="s">
        <v>62</v>
      </c>
      <c r="AG239" s="2">
        <v>45775</v>
      </c>
      <c r="AI239" s="2">
        <v>45775</v>
      </c>
    </row>
    <row r="240" spans="1:35" x14ac:dyDescent="0.25">
      <c r="A240" s="1" t="s">
        <v>2191</v>
      </c>
      <c r="B240" s="1" t="s">
        <v>2192</v>
      </c>
      <c r="C240" s="1" t="s">
        <v>2193</v>
      </c>
      <c r="D240" t="s">
        <v>2194</v>
      </c>
      <c r="E240" t="s">
        <v>357</v>
      </c>
      <c r="F240" s="2">
        <v>21002</v>
      </c>
      <c r="G240" s="1" t="s">
        <v>347</v>
      </c>
      <c r="H240" t="s">
        <v>43</v>
      </c>
      <c r="I240" t="s">
        <v>2195</v>
      </c>
      <c r="J240" t="s">
        <v>1958</v>
      </c>
      <c r="K240" t="s">
        <v>373</v>
      </c>
      <c r="L240" s="1" t="s">
        <v>374</v>
      </c>
      <c r="M240" t="s">
        <v>375</v>
      </c>
      <c r="N240" t="s">
        <v>338</v>
      </c>
      <c r="O240" t="s">
        <v>50</v>
      </c>
      <c r="P240" t="s">
        <v>51</v>
      </c>
      <c r="Q240" t="s">
        <v>73</v>
      </c>
      <c r="R240" t="s">
        <v>53</v>
      </c>
      <c r="S240" t="s">
        <v>275</v>
      </c>
      <c r="V240" t="s">
        <v>56</v>
      </c>
      <c r="W240" t="s">
        <v>57</v>
      </c>
      <c r="X240" t="s">
        <v>58</v>
      </c>
      <c r="Z240" t="s">
        <v>1218</v>
      </c>
      <c r="AA240">
        <v>2025</v>
      </c>
      <c r="AC240" s="1" t="s">
        <v>2196</v>
      </c>
      <c r="AD240" s="1" t="s">
        <v>2197</v>
      </c>
      <c r="AF240" t="s">
        <v>62</v>
      </c>
      <c r="AG240" s="2">
        <v>45775</v>
      </c>
      <c r="AI240" s="2">
        <v>45775</v>
      </c>
    </row>
    <row r="241" spans="1:35" x14ac:dyDescent="0.25">
      <c r="A241" s="1" t="s">
        <v>2198</v>
      </c>
      <c r="B241" s="1" t="s">
        <v>2199</v>
      </c>
      <c r="C241" s="1" t="s">
        <v>2200</v>
      </c>
      <c r="D241" t="s">
        <v>360</v>
      </c>
      <c r="E241" t="s">
        <v>375</v>
      </c>
      <c r="F241" s="2">
        <v>18810</v>
      </c>
      <c r="G241" s="1" t="s">
        <v>118</v>
      </c>
      <c r="H241" t="s">
        <v>69</v>
      </c>
      <c r="I241" t="s">
        <v>2201</v>
      </c>
      <c r="J241" t="s">
        <v>2202</v>
      </c>
      <c r="K241" t="s">
        <v>2203</v>
      </c>
      <c r="L241" s="1" t="s">
        <v>374</v>
      </c>
      <c r="M241" t="s">
        <v>375</v>
      </c>
      <c r="N241" t="s">
        <v>338</v>
      </c>
      <c r="O241" t="s">
        <v>50</v>
      </c>
      <c r="P241" t="s">
        <v>51</v>
      </c>
      <c r="Q241" t="s">
        <v>52</v>
      </c>
      <c r="R241" t="s">
        <v>53</v>
      </c>
      <c r="S241" t="s">
        <v>54</v>
      </c>
      <c r="W241" t="s">
        <v>57</v>
      </c>
      <c r="X241" t="s">
        <v>298</v>
      </c>
      <c r="Z241" t="s">
        <v>2204</v>
      </c>
      <c r="AA241">
        <v>2025</v>
      </c>
      <c r="AC241" s="1" t="s">
        <v>2205</v>
      </c>
      <c r="AD241" s="1" t="s">
        <v>2206</v>
      </c>
      <c r="AF241" t="s">
        <v>62</v>
      </c>
      <c r="AG241" s="2">
        <v>45775</v>
      </c>
      <c r="AI241" s="2">
        <v>45775</v>
      </c>
    </row>
    <row r="242" spans="1:35" x14ac:dyDescent="0.25">
      <c r="A242" s="1" t="s">
        <v>2207</v>
      </c>
      <c r="B242" s="1" t="s">
        <v>2208</v>
      </c>
      <c r="C242" s="1" t="s">
        <v>2209</v>
      </c>
      <c r="D242" t="s">
        <v>1928</v>
      </c>
      <c r="E242" t="s">
        <v>2210</v>
      </c>
      <c r="F242" s="2">
        <v>11871</v>
      </c>
      <c r="G242" s="1" t="s">
        <v>170</v>
      </c>
      <c r="H242" t="s">
        <v>69</v>
      </c>
      <c r="I242" t="s">
        <v>918</v>
      </c>
      <c r="J242" t="s">
        <v>838</v>
      </c>
      <c r="K242" t="s">
        <v>2211</v>
      </c>
      <c r="L242" s="1" t="s">
        <v>2212</v>
      </c>
      <c r="M242" t="s">
        <v>2210</v>
      </c>
      <c r="N242" t="s">
        <v>338</v>
      </c>
      <c r="O242" t="s">
        <v>50</v>
      </c>
      <c r="P242" t="s">
        <v>51</v>
      </c>
      <c r="Q242" t="s">
        <v>73</v>
      </c>
      <c r="R242" t="s">
        <v>53</v>
      </c>
      <c r="S242" t="s">
        <v>54</v>
      </c>
      <c r="V242" t="s">
        <v>56</v>
      </c>
      <c r="W242" t="s">
        <v>74</v>
      </c>
      <c r="X242" t="s">
        <v>506</v>
      </c>
      <c r="Z242" t="s">
        <v>340</v>
      </c>
      <c r="AA242">
        <v>2025</v>
      </c>
      <c r="AC242" s="1" t="s">
        <v>2213</v>
      </c>
      <c r="AD242" s="1" t="s">
        <v>2214</v>
      </c>
      <c r="AF242" t="s">
        <v>62</v>
      </c>
      <c r="AG242" s="2">
        <v>45775</v>
      </c>
      <c r="AI242" s="2">
        <v>45775</v>
      </c>
    </row>
    <row r="243" spans="1:35" x14ac:dyDescent="0.25">
      <c r="A243" s="1" t="s">
        <v>2215</v>
      </c>
      <c r="B243" s="1" t="s">
        <v>2216</v>
      </c>
      <c r="C243" s="1" t="s">
        <v>2217</v>
      </c>
      <c r="D243" t="s">
        <v>2218</v>
      </c>
      <c r="E243" t="s">
        <v>2219</v>
      </c>
      <c r="F243" s="2">
        <v>16255</v>
      </c>
      <c r="G243" s="1" t="s">
        <v>235</v>
      </c>
      <c r="H243" t="s">
        <v>69</v>
      </c>
      <c r="I243" t="s">
        <v>2220</v>
      </c>
      <c r="J243" t="s">
        <v>2221</v>
      </c>
      <c r="K243" t="s">
        <v>2222</v>
      </c>
      <c r="L243" s="1" t="s">
        <v>2212</v>
      </c>
      <c r="M243" t="s">
        <v>2210</v>
      </c>
      <c r="N243" t="s">
        <v>338</v>
      </c>
      <c r="O243" t="s">
        <v>50</v>
      </c>
      <c r="P243" t="s">
        <v>51</v>
      </c>
      <c r="Q243" t="s">
        <v>73</v>
      </c>
      <c r="R243" t="s">
        <v>53</v>
      </c>
      <c r="S243" t="s">
        <v>54</v>
      </c>
      <c r="V243" t="s">
        <v>56</v>
      </c>
      <c r="W243" t="s">
        <v>57</v>
      </c>
      <c r="X243" t="s">
        <v>58</v>
      </c>
      <c r="Z243" t="s">
        <v>340</v>
      </c>
      <c r="AA243">
        <v>2025</v>
      </c>
      <c r="AC243" s="1" t="s">
        <v>2223</v>
      </c>
      <c r="AD243" s="1" t="s">
        <v>2224</v>
      </c>
      <c r="AF243" t="s">
        <v>62</v>
      </c>
      <c r="AG243" s="2">
        <v>45775</v>
      </c>
      <c r="AI243" s="2">
        <v>45775</v>
      </c>
    </row>
    <row r="244" spans="1:35" x14ac:dyDescent="0.25">
      <c r="A244" s="1" t="s">
        <v>2225</v>
      </c>
      <c r="B244" s="1" t="s">
        <v>2226</v>
      </c>
      <c r="C244" s="1" t="s">
        <v>2227</v>
      </c>
      <c r="D244" t="s">
        <v>2228</v>
      </c>
      <c r="E244" t="s">
        <v>2210</v>
      </c>
      <c r="F244" s="2">
        <v>17717</v>
      </c>
      <c r="G244" s="1" t="s">
        <v>307</v>
      </c>
      <c r="H244" t="s">
        <v>69</v>
      </c>
      <c r="I244" t="s">
        <v>44</v>
      </c>
      <c r="J244" t="s">
        <v>136</v>
      </c>
      <c r="K244" t="s">
        <v>2222</v>
      </c>
      <c r="L244" s="1" t="s">
        <v>2212</v>
      </c>
      <c r="M244" t="s">
        <v>2210</v>
      </c>
      <c r="N244" t="s">
        <v>338</v>
      </c>
      <c r="O244" t="s">
        <v>50</v>
      </c>
      <c r="P244" t="s">
        <v>51</v>
      </c>
      <c r="Q244" t="s">
        <v>52</v>
      </c>
      <c r="R244" t="s">
        <v>53</v>
      </c>
      <c r="S244" t="s">
        <v>54</v>
      </c>
      <c r="V244" t="s">
        <v>56</v>
      </c>
      <c r="X244" t="s">
        <v>58</v>
      </c>
      <c r="Z244" t="s">
        <v>364</v>
      </c>
      <c r="AA244">
        <v>2025</v>
      </c>
      <c r="AC244" s="1" t="s">
        <v>2229</v>
      </c>
      <c r="AD244" s="1" t="s">
        <v>2230</v>
      </c>
      <c r="AF244" t="s">
        <v>62</v>
      </c>
      <c r="AG244" s="2">
        <v>45775</v>
      </c>
      <c r="AI244" s="2">
        <v>45775</v>
      </c>
    </row>
    <row r="245" spans="1:35" x14ac:dyDescent="0.25">
      <c r="A245" s="1" t="s">
        <v>2231</v>
      </c>
      <c r="B245" s="1" t="s">
        <v>2232</v>
      </c>
      <c r="C245" s="1" t="s">
        <v>2233</v>
      </c>
      <c r="D245" t="s">
        <v>136</v>
      </c>
      <c r="E245" t="s">
        <v>2234</v>
      </c>
      <c r="F245" s="2">
        <v>21002</v>
      </c>
      <c r="G245" s="1" t="s">
        <v>347</v>
      </c>
      <c r="H245" t="s">
        <v>69</v>
      </c>
      <c r="I245" t="s">
        <v>1008</v>
      </c>
      <c r="J245" t="s">
        <v>2235</v>
      </c>
      <c r="K245" t="s">
        <v>2236</v>
      </c>
      <c r="L245" s="1" t="s">
        <v>2212</v>
      </c>
      <c r="M245" t="s">
        <v>2210</v>
      </c>
      <c r="N245" t="s">
        <v>338</v>
      </c>
      <c r="O245" t="s">
        <v>50</v>
      </c>
      <c r="P245" t="s">
        <v>51</v>
      </c>
      <c r="Q245" t="s">
        <v>52</v>
      </c>
      <c r="R245" t="s">
        <v>53</v>
      </c>
      <c r="S245" t="s">
        <v>54</v>
      </c>
      <c r="V245" t="s">
        <v>56</v>
      </c>
      <c r="W245" t="s">
        <v>57</v>
      </c>
      <c r="Z245" t="s">
        <v>230</v>
      </c>
      <c r="AA245">
        <v>2025</v>
      </c>
      <c r="AC245" s="1" t="s">
        <v>2237</v>
      </c>
      <c r="AD245" s="1" t="s">
        <v>2238</v>
      </c>
      <c r="AF245" t="s">
        <v>62</v>
      </c>
      <c r="AG245" s="2">
        <v>45775</v>
      </c>
      <c r="AI245" s="2">
        <v>45775</v>
      </c>
    </row>
    <row r="246" spans="1:35" x14ac:dyDescent="0.25">
      <c r="A246" s="1" t="s">
        <v>2239</v>
      </c>
      <c r="B246" s="1" t="s">
        <v>2240</v>
      </c>
      <c r="C246" s="1" t="s">
        <v>2241</v>
      </c>
      <c r="D246" t="s">
        <v>2242</v>
      </c>
      <c r="E246" t="s">
        <v>2243</v>
      </c>
      <c r="F246" s="2">
        <v>19170</v>
      </c>
      <c r="G246" s="1" t="s">
        <v>107</v>
      </c>
      <c r="H246" t="s">
        <v>69</v>
      </c>
      <c r="I246" t="s">
        <v>2244</v>
      </c>
      <c r="J246" t="s">
        <v>2245</v>
      </c>
      <c r="K246" t="s">
        <v>2246</v>
      </c>
      <c r="L246" s="1" t="s">
        <v>2247</v>
      </c>
      <c r="M246" t="s">
        <v>2243</v>
      </c>
      <c r="N246" t="s">
        <v>338</v>
      </c>
      <c r="O246" t="s">
        <v>50</v>
      </c>
      <c r="P246" t="s">
        <v>51</v>
      </c>
      <c r="Q246" t="s">
        <v>52</v>
      </c>
      <c r="R246" t="s">
        <v>53</v>
      </c>
      <c r="S246" t="s">
        <v>54</v>
      </c>
      <c r="V246" t="s">
        <v>56</v>
      </c>
      <c r="W246" t="s">
        <v>74</v>
      </c>
      <c r="X246" t="s">
        <v>506</v>
      </c>
      <c r="Z246" t="s">
        <v>123</v>
      </c>
      <c r="AA246">
        <v>2025</v>
      </c>
      <c r="AC246" s="1" t="s">
        <v>2248</v>
      </c>
      <c r="AD246" s="1" t="s">
        <v>2249</v>
      </c>
      <c r="AF246" t="s">
        <v>62</v>
      </c>
      <c r="AG246" s="2">
        <v>45775</v>
      </c>
      <c r="AI246" s="2">
        <v>45775</v>
      </c>
    </row>
    <row r="247" spans="1:35" x14ac:dyDescent="0.25">
      <c r="A247" s="1" t="s">
        <v>2250</v>
      </c>
      <c r="B247" s="1" t="s">
        <v>2251</v>
      </c>
      <c r="C247" s="1" t="s">
        <v>2252</v>
      </c>
      <c r="D247" t="s">
        <v>2253</v>
      </c>
      <c r="E247" t="s">
        <v>2254</v>
      </c>
      <c r="F247" s="2">
        <v>21200</v>
      </c>
      <c r="G247" s="1" t="s">
        <v>347</v>
      </c>
      <c r="H247" t="s">
        <v>43</v>
      </c>
      <c r="I247" t="s">
        <v>2255</v>
      </c>
      <c r="J247" t="s">
        <v>1193</v>
      </c>
      <c r="K247" t="s">
        <v>2256</v>
      </c>
      <c r="L247" s="1" t="s">
        <v>2247</v>
      </c>
      <c r="M247" t="s">
        <v>2243</v>
      </c>
      <c r="N247" t="s">
        <v>338</v>
      </c>
      <c r="O247" t="s">
        <v>50</v>
      </c>
      <c r="P247" t="s">
        <v>51</v>
      </c>
      <c r="Q247" t="s">
        <v>52</v>
      </c>
      <c r="R247" t="s">
        <v>53</v>
      </c>
      <c r="S247" t="s">
        <v>275</v>
      </c>
      <c r="W247" t="s">
        <v>57</v>
      </c>
      <c r="X247" t="s">
        <v>58</v>
      </c>
      <c r="Z247" t="s">
        <v>92</v>
      </c>
      <c r="AA247">
        <v>2025</v>
      </c>
      <c r="AC247" s="1" t="s">
        <v>2257</v>
      </c>
      <c r="AD247" s="1" t="s">
        <v>2258</v>
      </c>
      <c r="AF247" t="s">
        <v>62</v>
      </c>
      <c r="AG247" s="2">
        <v>45775</v>
      </c>
      <c r="AI247" s="2">
        <v>45775</v>
      </c>
    </row>
    <row r="248" spans="1:35" x14ac:dyDescent="0.25">
      <c r="A248" s="1" t="s">
        <v>2259</v>
      </c>
      <c r="B248" s="1" t="s">
        <v>2260</v>
      </c>
      <c r="C248" s="1" t="s">
        <v>2261</v>
      </c>
      <c r="D248" t="s">
        <v>738</v>
      </c>
      <c r="E248" t="s">
        <v>2243</v>
      </c>
      <c r="F248" s="2">
        <v>21068</v>
      </c>
      <c r="G248" s="1" t="s">
        <v>347</v>
      </c>
      <c r="H248" t="s">
        <v>69</v>
      </c>
      <c r="I248" t="s">
        <v>1455</v>
      </c>
      <c r="J248" t="s">
        <v>2262</v>
      </c>
      <c r="K248" t="s">
        <v>2263</v>
      </c>
      <c r="L248" s="1" t="s">
        <v>2247</v>
      </c>
      <c r="M248" t="s">
        <v>2243</v>
      </c>
      <c r="N248" t="s">
        <v>338</v>
      </c>
      <c r="O248" t="s">
        <v>50</v>
      </c>
      <c r="P248" t="s">
        <v>51</v>
      </c>
      <c r="Q248" t="s">
        <v>73</v>
      </c>
      <c r="R248" t="s">
        <v>53</v>
      </c>
      <c r="S248" t="s">
        <v>54</v>
      </c>
      <c r="W248" t="s">
        <v>57</v>
      </c>
      <c r="X248" t="s">
        <v>350</v>
      </c>
      <c r="Z248" t="s">
        <v>340</v>
      </c>
      <c r="AA248">
        <v>2025</v>
      </c>
      <c r="AC248" s="1" t="s">
        <v>2264</v>
      </c>
      <c r="AD248" s="1" t="s">
        <v>2265</v>
      </c>
      <c r="AF248" t="s">
        <v>62</v>
      </c>
      <c r="AG248" s="2">
        <v>45775</v>
      </c>
      <c r="AI248" s="2">
        <v>45775</v>
      </c>
    </row>
    <row r="249" spans="1:35" x14ac:dyDescent="0.25">
      <c r="A249" s="1" t="s">
        <v>2266</v>
      </c>
      <c r="B249" s="1" t="s">
        <v>2267</v>
      </c>
      <c r="C249" s="1" t="s">
        <v>2268</v>
      </c>
      <c r="D249" t="s">
        <v>2269</v>
      </c>
      <c r="E249" t="s">
        <v>2243</v>
      </c>
      <c r="F249" s="2">
        <v>21002</v>
      </c>
      <c r="G249" s="1" t="s">
        <v>347</v>
      </c>
      <c r="H249" t="s">
        <v>43</v>
      </c>
      <c r="I249" t="s">
        <v>2270</v>
      </c>
      <c r="J249" t="s">
        <v>1447</v>
      </c>
      <c r="K249" t="s">
        <v>2271</v>
      </c>
      <c r="L249" s="1" t="s">
        <v>2247</v>
      </c>
      <c r="M249" t="s">
        <v>2243</v>
      </c>
      <c r="N249" t="s">
        <v>338</v>
      </c>
      <c r="O249" t="s">
        <v>50</v>
      </c>
      <c r="P249" t="s">
        <v>51</v>
      </c>
      <c r="Q249" t="s">
        <v>52</v>
      </c>
      <c r="R249" t="s">
        <v>53</v>
      </c>
      <c r="S249" t="s">
        <v>54</v>
      </c>
      <c r="V249" t="s">
        <v>56</v>
      </c>
      <c r="W249" t="s">
        <v>57</v>
      </c>
      <c r="X249" t="s">
        <v>58</v>
      </c>
      <c r="Z249" t="s">
        <v>340</v>
      </c>
      <c r="AA249">
        <v>2025</v>
      </c>
      <c r="AC249" s="1" t="s">
        <v>2272</v>
      </c>
      <c r="AD249" s="1" t="s">
        <v>2273</v>
      </c>
      <c r="AF249" t="s">
        <v>62</v>
      </c>
      <c r="AG249" s="2">
        <v>45775</v>
      </c>
      <c r="AI249" s="2">
        <v>45775</v>
      </c>
    </row>
    <row r="250" spans="1:35" x14ac:dyDescent="0.25">
      <c r="A250" s="1" t="s">
        <v>2274</v>
      </c>
      <c r="B250" s="1" t="s">
        <v>2275</v>
      </c>
      <c r="C250" s="1" t="s">
        <v>2276</v>
      </c>
      <c r="D250" t="s">
        <v>2277</v>
      </c>
      <c r="E250" t="s">
        <v>2278</v>
      </c>
      <c r="F250" s="2">
        <v>17349</v>
      </c>
      <c r="G250" s="1" t="s">
        <v>158</v>
      </c>
      <c r="H250" t="s">
        <v>43</v>
      </c>
      <c r="I250" t="s">
        <v>2279</v>
      </c>
      <c r="J250" t="s">
        <v>437</v>
      </c>
      <c r="K250" t="s">
        <v>2280</v>
      </c>
      <c r="L250" s="1" t="s">
        <v>2281</v>
      </c>
      <c r="M250" t="s">
        <v>2282</v>
      </c>
      <c r="N250" t="s">
        <v>410</v>
      </c>
      <c r="O250" t="s">
        <v>50</v>
      </c>
      <c r="P250" t="s">
        <v>51</v>
      </c>
      <c r="Q250" t="s">
        <v>73</v>
      </c>
      <c r="R250" t="s">
        <v>53</v>
      </c>
      <c r="S250" t="s">
        <v>54</v>
      </c>
      <c r="T250" t="s">
        <v>55</v>
      </c>
      <c r="V250" t="s">
        <v>56</v>
      </c>
      <c r="W250" t="s">
        <v>57</v>
      </c>
      <c r="X250" t="s">
        <v>58</v>
      </c>
      <c r="Z250" t="s">
        <v>265</v>
      </c>
      <c r="AA250">
        <v>2025</v>
      </c>
      <c r="AC250" s="1" t="s">
        <v>2283</v>
      </c>
      <c r="AD250" s="1" t="s">
        <v>2284</v>
      </c>
      <c r="AF250" t="s">
        <v>62</v>
      </c>
      <c r="AG250" s="2">
        <v>45775</v>
      </c>
      <c r="AI250" s="2">
        <v>45775</v>
      </c>
    </row>
    <row r="251" spans="1:35" x14ac:dyDescent="0.25">
      <c r="A251" s="1" t="s">
        <v>2285</v>
      </c>
      <c r="B251" s="1" t="s">
        <v>2286</v>
      </c>
      <c r="C251" s="1" t="s">
        <v>2287</v>
      </c>
      <c r="D251" t="s">
        <v>2288</v>
      </c>
      <c r="E251" t="s">
        <v>2289</v>
      </c>
      <c r="F251" s="2">
        <v>18628</v>
      </c>
      <c r="G251" s="1" t="s">
        <v>417</v>
      </c>
      <c r="H251" t="s">
        <v>43</v>
      </c>
      <c r="I251" t="s">
        <v>2277</v>
      </c>
      <c r="J251" t="s">
        <v>2290</v>
      </c>
      <c r="K251" t="s">
        <v>2291</v>
      </c>
      <c r="L251" s="1" t="s">
        <v>2281</v>
      </c>
      <c r="M251" t="s">
        <v>2282</v>
      </c>
      <c r="N251" t="s">
        <v>410</v>
      </c>
      <c r="O251" t="s">
        <v>50</v>
      </c>
      <c r="P251" t="s">
        <v>51</v>
      </c>
      <c r="Q251" t="s">
        <v>52</v>
      </c>
      <c r="R251" t="s">
        <v>53</v>
      </c>
      <c r="S251" t="s">
        <v>54</v>
      </c>
      <c r="T251" t="s">
        <v>55</v>
      </c>
      <c r="V251" t="s">
        <v>56</v>
      </c>
      <c r="W251" t="s">
        <v>57</v>
      </c>
      <c r="X251" t="s">
        <v>58</v>
      </c>
      <c r="Z251" t="s">
        <v>265</v>
      </c>
      <c r="AA251">
        <v>2025</v>
      </c>
      <c r="AC251" s="1" t="s">
        <v>2292</v>
      </c>
      <c r="AD251" s="1" t="s">
        <v>2293</v>
      </c>
      <c r="AF251" t="s">
        <v>62</v>
      </c>
      <c r="AG251" s="2">
        <v>45775</v>
      </c>
      <c r="AI251" s="2">
        <v>45775</v>
      </c>
    </row>
    <row r="252" spans="1:35" x14ac:dyDescent="0.25">
      <c r="A252" s="1" t="s">
        <v>2294</v>
      </c>
      <c r="B252" s="1" t="s">
        <v>2295</v>
      </c>
      <c r="C252" s="1" t="s">
        <v>2296</v>
      </c>
      <c r="D252" t="s">
        <v>2297</v>
      </c>
      <c r="E252" t="s">
        <v>2298</v>
      </c>
      <c r="F252" s="2">
        <v>20089</v>
      </c>
      <c r="G252" s="1" t="s">
        <v>548</v>
      </c>
      <c r="H252" t="s">
        <v>69</v>
      </c>
      <c r="I252" t="s">
        <v>2299</v>
      </c>
      <c r="J252" t="s">
        <v>2300</v>
      </c>
      <c r="K252" t="s">
        <v>2301</v>
      </c>
      <c r="L252" s="1" t="s">
        <v>2302</v>
      </c>
      <c r="M252" t="s">
        <v>2303</v>
      </c>
      <c r="N252" t="s">
        <v>410</v>
      </c>
      <c r="O252" t="s">
        <v>50</v>
      </c>
      <c r="P252" t="s">
        <v>51</v>
      </c>
      <c r="Q252" t="s">
        <v>73</v>
      </c>
      <c r="R252" t="s">
        <v>53</v>
      </c>
      <c r="S252" t="s">
        <v>275</v>
      </c>
      <c r="T252" t="s">
        <v>55</v>
      </c>
      <c r="V252" t="s">
        <v>56</v>
      </c>
      <c r="W252" t="s">
        <v>57</v>
      </c>
      <c r="X252" t="s">
        <v>350</v>
      </c>
      <c r="Z252" t="s">
        <v>265</v>
      </c>
      <c r="AA252">
        <v>2025</v>
      </c>
      <c r="AC252" s="1" t="s">
        <v>2304</v>
      </c>
      <c r="AD252" s="1" t="s">
        <v>2305</v>
      </c>
      <c r="AF252" t="s">
        <v>62</v>
      </c>
      <c r="AG252" s="2">
        <v>45775</v>
      </c>
      <c r="AI252" s="2">
        <v>45775</v>
      </c>
    </row>
    <row r="253" spans="1:35" x14ac:dyDescent="0.25">
      <c r="A253" s="1" t="s">
        <v>2306</v>
      </c>
      <c r="B253" s="1" t="s">
        <v>2307</v>
      </c>
      <c r="C253" s="1" t="s">
        <v>2308</v>
      </c>
      <c r="D253" t="s">
        <v>2309</v>
      </c>
      <c r="E253" t="s">
        <v>405</v>
      </c>
      <c r="F253" s="2">
        <v>15523</v>
      </c>
      <c r="G253" s="1" t="s">
        <v>98</v>
      </c>
      <c r="H253" t="s">
        <v>69</v>
      </c>
      <c r="I253" t="s">
        <v>436</v>
      </c>
      <c r="J253" t="s">
        <v>437</v>
      </c>
      <c r="K253" t="s">
        <v>2310</v>
      </c>
      <c r="L253" s="1" t="s">
        <v>409</v>
      </c>
      <c r="M253" t="s">
        <v>405</v>
      </c>
      <c r="N253" t="s">
        <v>410</v>
      </c>
      <c r="O253" t="s">
        <v>50</v>
      </c>
      <c r="P253" t="s">
        <v>51</v>
      </c>
      <c r="Q253" t="s">
        <v>52</v>
      </c>
      <c r="R253" t="s">
        <v>53</v>
      </c>
      <c r="S253" t="s">
        <v>54</v>
      </c>
      <c r="T253" t="s">
        <v>55</v>
      </c>
      <c r="V253" t="s">
        <v>56</v>
      </c>
      <c r="W253" t="s">
        <v>57</v>
      </c>
      <c r="X253" t="s">
        <v>58</v>
      </c>
      <c r="Z253" t="s">
        <v>265</v>
      </c>
      <c r="AA253">
        <v>2025</v>
      </c>
      <c r="AC253" s="1" t="s">
        <v>2311</v>
      </c>
      <c r="AD253" s="1" t="s">
        <v>2312</v>
      </c>
      <c r="AF253" t="s">
        <v>62</v>
      </c>
      <c r="AG253" s="2">
        <v>45775</v>
      </c>
      <c r="AI253" s="2">
        <v>45775</v>
      </c>
    </row>
    <row r="254" spans="1:35" x14ac:dyDescent="0.25">
      <c r="A254" s="1" t="s">
        <v>2313</v>
      </c>
      <c r="B254" s="1" t="s">
        <v>2314</v>
      </c>
      <c r="C254" s="1" t="s">
        <v>2315</v>
      </c>
      <c r="D254" t="s">
        <v>2290</v>
      </c>
      <c r="E254" t="s">
        <v>244</v>
      </c>
      <c r="F254" s="2">
        <v>18263</v>
      </c>
      <c r="G254" s="1" t="s">
        <v>272</v>
      </c>
      <c r="H254" t="s">
        <v>69</v>
      </c>
      <c r="I254" t="s">
        <v>436</v>
      </c>
      <c r="J254" t="s">
        <v>437</v>
      </c>
      <c r="K254" t="s">
        <v>2316</v>
      </c>
      <c r="L254" s="1" t="s">
        <v>439</v>
      </c>
      <c r="M254" t="s">
        <v>435</v>
      </c>
      <c r="N254" t="s">
        <v>410</v>
      </c>
      <c r="O254" t="s">
        <v>50</v>
      </c>
      <c r="P254" t="s">
        <v>51</v>
      </c>
      <c r="Q254" t="s">
        <v>73</v>
      </c>
      <c r="R254" t="s">
        <v>53</v>
      </c>
      <c r="S254" t="s">
        <v>54</v>
      </c>
      <c r="T254" t="s">
        <v>55</v>
      </c>
      <c r="V254" t="s">
        <v>56</v>
      </c>
      <c r="W254" t="s">
        <v>57</v>
      </c>
      <c r="X254" t="s">
        <v>58</v>
      </c>
      <c r="Z254" t="s">
        <v>265</v>
      </c>
      <c r="AA254">
        <v>2025</v>
      </c>
      <c r="AC254" s="1" t="s">
        <v>2317</v>
      </c>
      <c r="AD254" s="1" t="s">
        <v>2318</v>
      </c>
      <c r="AF254" t="s">
        <v>62</v>
      </c>
      <c r="AG254" s="2">
        <v>45775</v>
      </c>
      <c r="AI254" s="2">
        <v>45775</v>
      </c>
    </row>
    <row r="255" spans="1:35" x14ac:dyDescent="0.25">
      <c r="A255" s="1" t="s">
        <v>2319</v>
      </c>
      <c r="B255" s="1" t="s">
        <v>2320</v>
      </c>
      <c r="C255" s="1" t="s">
        <v>2321</v>
      </c>
      <c r="D255" t="s">
        <v>2322</v>
      </c>
      <c r="E255" t="s">
        <v>435</v>
      </c>
      <c r="F255" s="2">
        <v>21002</v>
      </c>
      <c r="G255" s="1" t="s">
        <v>347</v>
      </c>
      <c r="H255" t="s">
        <v>69</v>
      </c>
      <c r="I255" t="s">
        <v>2323</v>
      </c>
      <c r="J255" t="s">
        <v>437</v>
      </c>
      <c r="K255" t="s">
        <v>2324</v>
      </c>
      <c r="L255" s="1" t="s">
        <v>439</v>
      </c>
      <c r="M255" t="s">
        <v>435</v>
      </c>
      <c r="N255" t="s">
        <v>410</v>
      </c>
      <c r="O255" t="s">
        <v>50</v>
      </c>
      <c r="P255" t="s">
        <v>51</v>
      </c>
      <c r="Q255" t="s">
        <v>73</v>
      </c>
      <c r="R255" t="s">
        <v>53</v>
      </c>
      <c r="S255" t="s">
        <v>54</v>
      </c>
      <c r="T255" t="s">
        <v>55</v>
      </c>
      <c r="V255" t="s">
        <v>56</v>
      </c>
      <c r="W255" t="s">
        <v>57</v>
      </c>
      <c r="X255" t="s">
        <v>58</v>
      </c>
      <c r="Z255" t="s">
        <v>265</v>
      </c>
      <c r="AA255">
        <v>2025</v>
      </c>
      <c r="AC255" s="1" t="s">
        <v>2325</v>
      </c>
      <c r="AD255" s="1" t="s">
        <v>2326</v>
      </c>
      <c r="AF255" t="s">
        <v>62</v>
      </c>
      <c r="AG255" s="2">
        <v>45775</v>
      </c>
      <c r="AI255" s="2">
        <v>45775</v>
      </c>
    </row>
    <row r="256" spans="1:35" x14ac:dyDescent="0.25">
      <c r="A256" s="1" t="s">
        <v>2327</v>
      </c>
      <c r="B256" s="1" t="s">
        <v>2328</v>
      </c>
      <c r="C256" s="1" t="s">
        <v>2329</v>
      </c>
      <c r="D256" t="s">
        <v>2330</v>
      </c>
      <c r="E256" t="s">
        <v>435</v>
      </c>
      <c r="F256" s="2">
        <v>21002</v>
      </c>
      <c r="G256" s="1" t="s">
        <v>347</v>
      </c>
      <c r="H256" t="s">
        <v>69</v>
      </c>
      <c r="I256" t="s">
        <v>436</v>
      </c>
      <c r="J256" t="s">
        <v>437</v>
      </c>
      <c r="K256" t="s">
        <v>2331</v>
      </c>
      <c r="L256" s="1" t="s">
        <v>439</v>
      </c>
      <c r="M256" t="s">
        <v>435</v>
      </c>
      <c r="N256" t="s">
        <v>410</v>
      </c>
      <c r="O256" t="s">
        <v>50</v>
      </c>
      <c r="P256" t="s">
        <v>51</v>
      </c>
      <c r="Q256" t="s">
        <v>52</v>
      </c>
      <c r="R256" t="s">
        <v>53</v>
      </c>
      <c r="S256" t="s">
        <v>54</v>
      </c>
      <c r="T256" t="s">
        <v>55</v>
      </c>
      <c r="V256" t="s">
        <v>56</v>
      </c>
      <c r="W256" t="s">
        <v>57</v>
      </c>
      <c r="X256" t="s">
        <v>58</v>
      </c>
      <c r="Z256" t="s">
        <v>265</v>
      </c>
      <c r="AA256">
        <v>2025</v>
      </c>
      <c r="AC256" s="1" t="s">
        <v>2332</v>
      </c>
      <c r="AD256" s="1" t="s">
        <v>2333</v>
      </c>
      <c r="AF256" t="s">
        <v>62</v>
      </c>
      <c r="AG256" s="2">
        <v>45775</v>
      </c>
      <c r="AI256" s="2">
        <v>45775</v>
      </c>
    </row>
    <row r="257" spans="1:35" x14ac:dyDescent="0.25">
      <c r="A257" s="1" t="s">
        <v>2334</v>
      </c>
      <c r="B257" s="1" t="s">
        <v>2335</v>
      </c>
      <c r="C257" s="1" t="s">
        <v>2336</v>
      </c>
      <c r="D257" t="s">
        <v>2337</v>
      </c>
      <c r="E257" t="s">
        <v>2338</v>
      </c>
      <c r="F257" s="2">
        <v>21002</v>
      </c>
      <c r="G257" s="1" t="s">
        <v>347</v>
      </c>
      <c r="H257" t="s">
        <v>69</v>
      </c>
      <c r="I257" t="s">
        <v>2339</v>
      </c>
      <c r="J257" t="s">
        <v>2340</v>
      </c>
      <c r="K257" t="s">
        <v>2341</v>
      </c>
      <c r="L257" s="1" t="s">
        <v>2342</v>
      </c>
      <c r="M257" t="s">
        <v>2338</v>
      </c>
      <c r="N257" t="s">
        <v>410</v>
      </c>
      <c r="O257" t="s">
        <v>50</v>
      </c>
      <c r="P257" t="s">
        <v>51</v>
      </c>
      <c r="Q257" t="s">
        <v>73</v>
      </c>
      <c r="R257" t="s">
        <v>53</v>
      </c>
      <c r="S257" t="s">
        <v>54</v>
      </c>
      <c r="T257" t="s">
        <v>55</v>
      </c>
      <c r="V257" t="s">
        <v>56</v>
      </c>
      <c r="W257" t="s">
        <v>57</v>
      </c>
      <c r="X257" t="s">
        <v>58</v>
      </c>
      <c r="Z257" t="s">
        <v>265</v>
      </c>
      <c r="AA257">
        <v>2025</v>
      </c>
      <c r="AC257" s="1" t="s">
        <v>2343</v>
      </c>
      <c r="AD257" s="1" t="s">
        <v>2344</v>
      </c>
      <c r="AF257" t="s">
        <v>62</v>
      </c>
      <c r="AG257" s="2">
        <v>45775</v>
      </c>
      <c r="AI257" s="2">
        <v>45775</v>
      </c>
    </row>
    <row r="258" spans="1:35" x14ac:dyDescent="0.25">
      <c r="A258" s="1" t="s">
        <v>2345</v>
      </c>
      <c r="B258" s="1" t="s">
        <v>2346</v>
      </c>
      <c r="C258" s="1" t="s">
        <v>2347</v>
      </c>
      <c r="D258" t="s">
        <v>2348</v>
      </c>
      <c r="E258" t="s">
        <v>2338</v>
      </c>
      <c r="F258" s="2">
        <v>16802</v>
      </c>
      <c r="G258" s="1" t="s">
        <v>42</v>
      </c>
      <c r="H258" t="s">
        <v>43</v>
      </c>
      <c r="I258" t="s">
        <v>2349</v>
      </c>
      <c r="J258" t="s">
        <v>2350</v>
      </c>
      <c r="K258" t="s">
        <v>2351</v>
      </c>
      <c r="L258" s="1" t="s">
        <v>2342</v>
      </c>
      <c r="M258" t="s">
        <v>2338</v>
      </c>
      <c r="N258" t="s">
        <v>410</v>
      </c>
      <c r="O258" t="s">
        <v>50</v>
      </c>
      <c r="P258" t="s">
        <v>51</v>
      </c>
      <c r="Q258" t="s">
        <v>52</v>
      </c>
      <c r="R258" t="s">
        <v>53</v>
      </c>
      <c r="S258" t="s">
        <v>54</v>
      </c>
      <c r="T258" t="s">
        <v>55</v>
      </c>
      <c r="V258" t="s">
        <v>56</v>
      </c>
      <c r="W258" t="s">
        <v>57</v>
      </c>
      <c r="X258" t="s">
        <v>58</v>
      </c>
      <c r="Z258" t="s">
        <v>265</v>
      </c>
      <c r="AA258">
        <v>2025</v>
      </c>
      <c r="AC258" s="1" t="s">
        <v>2352</v>
      </c>
      <c r="AD258" s="1" t="s">
        <v>2353</v>
      </c>
      <c r="AF258" t="s">
        <v>62</v>
      </c>
      <c r="AG258" s="2">
        <v>45775</v>
      </c>
      <c r="AI258" s="2">
        <v>45775</v>
      </c>
    </row>
    <row r="259" spans="1:35" x14ac:dyDescent="0.25">
      <c r="A259" s="1" t="s">
        <v>2354</v>
      </c>
      <c r="B259" s="1" t="s">
        <v>2355</v>
      </c>
      <c r="C259" s="1" t="s">
        <v>2356</v>
      </c>
      <c r="D259" t="s">
        <v>2357</v>
      </c>
      <c r="E259" t="s">
        <v>2338</v>
      </c>
      <c r="F259" s="2">
        <v>16776</v>
      </c>
      <c r="G259" s="1" t="s">
        <v>42</v>
      </c>
      <c r="H259" t="s">
        <v>69</v>
      </c>
      <c r="I259" t="s">
        <v>2358</v>
      </c>
      <c r="J259" t="s">
        <v>2359</v>
      </c>
      <c r="K259" t="s">
        <v>2360</v>
      </c>
      <c r="L259" s="1" t="s">
        <v>2342</v>
      </c>
      <c r="M259" t="s">
        <v>2338</v>
      </c>
      <c r="N259" t="s">
        <v>410</v>
      </c>
      <c r="O259" t="s">
        <v>50</v>
      </c>
      <c r="P259" t="s">
        <v>51</v>
      </c>
      <c r="Q259" t="s">
        <v>73</v>
      </c>
      <c r="R259" t="s">
        <v>53</v>
      </c>
      <c r="S259" t="s">
        <v>54</v>
      </c>
      <c r="T259" t="s">
        <v>55</v>
      </c>
      <c r="V259" t="s">
        <v>56</v>
      </c>
      <c r="W259" t="s">
        <v>57</v>
      </c>
      <c r="X259" t="s">
        <v>58</v>
      </c>
      <c r="Z259" t="s">
        <v>1218</v>
      </c>
      <c r="AA259">
        <v>2025</v>
      </c>
      <c r="AC259" s="1" t="s">
        <v>2361</v>
      </c>
      <c r="AD259" s="1" t="s">
        <v>2362</v>
      </c>
      <c r="AF259" t="s">
        <v>62</v>
      </c>
      <c r="AG259" s="2">
        <v>45775</v>
      </c>
      <c r="AI259" s="2">
        <v>45775</v>
      </c>
    </row>
    <row r="260" spans="1:35" x14ac:dyDescent="0.25">
      <c r="A260" s="1" t="s">
        <v>2363</v>
      </c>
      <c r="B260" s="1" t="s">
        <v>2364</v>
      </c>
      <c r="C260" s="1" t="s">
        <v>2365</v>
      </c>
      <c r="D260" t="s">
        <v>2366</v>
      </c>
      <c r="E260" t="s">
        <v>2298</v>
      </c>
      <c r="F260" s="2">
        <v>16791</v>
      </c>
      <c r="G260" s="1" t="s">
        <v>42</v>
      </c>
      <c r="H260" t="s">
        <v>69</v>
      </c>
      <c r="I260" t="s">
        <v>2367</v>
      </c>
      <c r="J260" t="s">
        <v>2368</v>
      </c>
      <c r="K260" t="s">
        <v>2369</v>
      </c>
      <c r="L260" s="1" t="s">
        <v>2370</v>
      </c>
      <c r="M260" t="s">
        <v>2298</v>
      </c>
      <c r="N260" t="s">
        <v>410</v>
      </c>
      <c r="O260" t="s">
        <v>50</v>
      </c>
      <c r="P260" t="s">
        <v>51</v>
      </c>
      <c r="Q260" t="s">
        <v>52</v>
      </c>
      <c r="R260" t="s">
        <v>53</v>
      </c>
      <c r="S260" t="s">
        <v>54</v>
      </c>
      <c r="T260" t="s">
        <v>55</v>
      </c>
      <c r="V260" t="s">
        <v>56</v>
      </c>
      <c r="W260" t="s">
        <v>57</v>
      </c>
      <c r="X260" t="s">
        <v>58</v>
      </c>
      <c r="Z260" t="s">
        <v>265</v>
      </c>
      <c r="AA260">
        <v>2025</v>
      </c>
      <c r="AC260" s="1" t="s">
        <v>2371</v>
      </c>
      <c r="AD260" s="1" t="s">
        <v>2372</v>
      </c>
      <c r="AF260" t="s">
        <v>62</v>
      </c>
      <c r="AG260" s="2">
        <v>45775</v>
      </c>
      <c r="AI260" s="2">
        <v>45775</v>
      </c>
    </row>
    <row r="261" spans="1:35" x14ac:dyDescent="0.25">
      <c r="A261" s="1" t="s">
        <v>2373</v>
      </c>
      <c r="B261" s="1" t="s">
        <v>2374</v>
      </c>
      <c r="C261" s="1" t="s">
        <v>2375</v>
      </c>
      <c r="D261" t="s">
        <v>2376</v>
      </c>
      <c r="E261" t="s">
        <v>2298</v>
      </c>
      <c r="F261" s="2">
        <v>16619</v>
      </c>
      <c r="G261" s="1" t="s">
        <v>42</v>
      </c>
      <c r="H261" t="s">
        <v>69</v>
      </c>
      <c r="I261" t="s">
        <v>2377</v>
      </c>
      <c r="J261" t="s">
        <v>2378</v>
      </c>
      <c r="K261" t="s">
        <v>2379</v>
      </c>
      <c r="L261" s="1" t="s">
        <v>2370</v>
      </c>
      <c r="M261" t="s">
        <v>2298</v>
      </c>
      <c r="N261" t="s">
        <v>410</v>
      </c>
      <c r="O261" t="s">
        <v>50</v>
      </c>
      <c r="P261" t="s">
        <v>51</v>
      </c>
      <c r="Q261" t="s">
        <v>73</v>
      </c>
      <c r="R261" t="s">
        <v>53</v>
      </c>
      <c r="S261" t="s">
        <v>54</v>
      </c>
      <c r="T261" t="s">
        <v>55</v>
      </c>
      <c r="V261" t="s">
        <v>56</v>
      </c>
      <c r="W261" t="s">
        <v>57</v>
      </c>
      <c r="X261" t="s">
        <v>58</v>
      </c>
      <c r="Z261" t="s">
        <v>265</v>
      </c>
      <c r="AA261">
        <v>2025</v>
      </c>
      <c r="AC261" s="1" t="s">
        <v>2380</v>
      </c>
      <c r="AD261" s="1" t="s">
        <v>2381</v>
      </c>
      <c r="AF261" t="s">
        <v>62</v>
      </c>
      <c r="AG261" s="2">
        <v>45775</v>
      </c>
      <c r="AI261" s="2">
        <v>45775</v>
      </c>
    </row>
    <row r="262" spans="1:35" x14ac:dyDescent="0.25">
      <c r="A262" s="1" t="s">
        <v>2382</v>
      </c>
      <c r="B262" s="1" t="s">
        <v>2383</v>
      </c>
      <c r="C262" s="1" t="s">
        <v>2384</v>
      </c>
      <c r="D262" t="s">
        <v>2385</v>
      </c>
      <c r="E262" t="s">
        <v>1579</v>
      </c>
      <c r="F262" s="2">
        <v>19176</v>
      </c>
      <c r="G262" s="1" t="s">
        <v>107</v>
      </c>
      <c r="H262" t="s">
        <v>43</v>
      </c>
      <c r="I262" t="s">
        <v>2386</v>
      </c>
      <c r="J262" t="s">
        <v>2387</v>
      </c>
      <c r="K262" t="s">
        <v>2388</v>
      </c>
      <c r="L262" s="1" t="s">
        <v>2370</v>
      </c>
      <c r="M262" t="s">
        <v>2298</v>
      </c>
      <c r="N262" t="s">
        <v>410</v>
      </c>
      <c r="O262" t="s">
        <v>50</v>
      </c>
      <c r="P262" t="s">
        <v>51</v>
      </c>
      <c r="Q262" t="s">
        <v>52</v>
      </c>
      <c r="R262" t="s">
        <v>53</v>
      </c>
      <c r="S262" t="s">
        <v>54</v>
      </c>
      <c r="T262" t="s">
        <v>55</v>
      </c>
      <c r="V262" t="s">
        <v>56</v>
      </c>
      <c r="W262" t="s">
        <v>57</v>
      </c>
      <c r="X262" t="s">
        <v>350</v>
      </c>
      <c r="Z262" t="s">
        <v>1794</v>
      </c>
      <c r="AA262">
        <v>2025</v>
      </c>
      <c r="AC262" s="1" t="s">
        <v>2389</v>
      </c>
      <c r="AD262" s="1" t="s">
        <v>2390</v>
      </c>
      <c r="AF262" t="s">
        <v>62</v>
      </c>
      <c r="AG262" s="2">
        <v>45775</v>
      </c>
      <c r="AI262" s="2">
        <v>45775</v>
      </c>
    </row>
    <row r="263" spans="1:35" x14ac:dyDescent="0.25">
      <c r="A263" s="1" t="s">
        <v>2391</v>
      </c>
      <c r="B263" s="1" t="s">
        <v>2392</v>
      </c>
      <c r="C263" s="1" t="s">
        <v>2393</v>
      </c>
      <c r="D263" t="s">
        <v>2394</v>
      </c>
      <c r="E263" t="s">
        <v>446</v>
      </c>
      <c r="F263" s="2">
        <v>16071</v>
      </c>
      <c r="G263" s="1" t="s">
        <v>1039</v>
      </c>
      <c r="H263" t="s">
        <v>69</v>
      </c>
      <c r="I263" t="s">
        <v>2395</v>
      </c>
      <c r="J263" t="s">
        <v>2396</v>
      </c>
      <c r="K263" t="s">
        <v>449</v>
      </c>
      <c r="L263" s="1" t="s">
        <v>450</v>
      </c>
      <c r="M263" t="s">
        <v>446</v>
      </c>
      <c r="N263" t="s">
        <v>410</v>
      </c>
      <c r="O263" t="s">
        <v>50</v>
      </c>
      <c r="P263" t="s">
        <v>51</v>
      </c>
      <c r="Q263" t="s">
        <v>73</v>
      </c>
      <c r="R263" t="s">
        <v>53</v>
      </c>
      <c r="S263" t="s">
        <v>54</v>
      </c>
      <c r="T263" t="s">
        <v>55</v>
      </c>
      <c r="V263" t="s">
        <v>56</v>
      </c>
      <c r="X263" t="s">
        <v>58</v>
      </c>
      <c r="Z263" t="s">
        <v>265</v>
      </c>
      <c r="AA263">
        <v>2025</v>
      </c>
      <c r="AC263" s="1" t="s">
        <v>2397</v>
      </c>
      <c r="AD263" s="1" t="s">
        <v>2398</v>
      </c>
      <c r="AF263" t="s">
        <v>62</v>
      </c>
      <c r="AG263" s="2">
        <v>45775</v>
      </c>
      <c r="AI263" s="2">
        <v>45775</v>
      </c>
    </row>
    <row r="264" spans="1:35" x14ac:dyDescent="0.25">
      <c r="A264" s="1" t="s">
        <v>2399</v>
      </c>
      <c r="B264" s="1" t="s">
        <v>2400</v>
      </c>
      <c r="C264" s="1" t="s">
        <v>2401</v>
      </c>
      <c r="D264" t="s">
        <v>2402</v>
      </c>
      <c r="E264" t="s">
        <v>393</v>
      </c>
      <c r="F264" s="2">
        <v>17554</v>
      </c>
      <c r="G264" s="1" t="s">
        <v>158</v>
      </c>
      <c r="H264" t="s">
        <v>69</v>
      </c>
      <c r="I264" t="s">
        <v>2403</v>
      </c>
      <c r="J264" t="s">
        <v>2404</v>
      </c>
      <c r="K264" t="s">
        <v>2405</v>
      </c>
      <c r="L264" s="1" t="s">
        <v>397</v>
      </c>
      <c r="M264" t="s">
        <v>393</v>
      </c>
      <c r="N264" t="s">
        <v>398</v>
      </c>
      <c r="O264" t="s">
        <v>50</v>
      </c>
      <c r="P264" t="s">
        <v>51</v>
      </c>
      <c r="Q264" t="s">
        <v>73</v>
      </c>
      <c r="R264" t="s">
        <v>53</v>
      </c>
      <c r="S264" t="s">
        <v>54</v>
      </c>
      <c r="T264" t="s">
        <v>55</v>
      </c>
      <c r="V264" t="s">
        <v>56</v>
      </c>
      <c r="W264" t="s">
        <v>57</v>
      </c>
      <c r="X264" t="s">
        <v>58</v>
      </c>
      <c r="Z264" t="s">
        <v>340</v>
      </c>
      <c r="AA264">
        <v>2025</v>
      </c>
      <c r="AC264" s="1" t="s">
        <v>2406</v>
      </c>
      <c r="AD264" s="1" t="s">
        <v>2407</v>
      </c>
      <c r="AF264" t="s">
        <v>62</v>
      </c>
      <c r="AG264" s="2">
        <v>45775</v>
      </c>
      <c r="AI264" s="2">
        <v>45775</v>
      </c>
    </row>
    <row r="265" spans="1:35" x14ac:dyDescent="0.25">
      <c r="A265" s="1" t="s">
        <v>2408</v>
      </c>
      <c r="B265" s="1" t="s">
        <v>2409</v>
      </c>
      <c r="C265" s="1" t="s">
        <v>2410</v>
      </c>
      <c r="D265" t="s">
        <v>2411</v>
      </c>
      <c r="E265" t="s">
        <v>2412</v>
      </c>
      <c r="F265" s="2">
        <v>18445</v>
      </c>
      <c r="G265" s="1" t="s">
        <v>417</v>
      </c>
      <c r="H265" t="s">
        <v>69</v>
      </c>
      <c r="I265" t="s">
        <v>2413</v>
      </c>
      <c r="J265" t="s">
        <v>2414</v>
      </c>
      <c r="K265" t="s">
        <v>2415</v>
      </c>
      <c r="L265" s="1" t="s">
        <v>2416</v>
      </c>
      <c r="M265" t="s">
        <v>2417</v>
      </c>
      <c r="N265" t="s">
        <v>398</v>
      </c>
      <c r="O265" t="s">
        <v>50</v>
      </c>
      <c r="P265" t="s">
        <v>51</v>
      </c>
      <c r="Q265" t="s">
        <v>73</v>
      </c>
      <c r="R265" t="s">
        <v>53</v>
      </c>
      <c r="S265" t="s">
        <v>54</v>
      </c>
      <c r="T265" t="s">
        <v>55</v>
      </c>
      <c r="V265" t="s">
        <v>56</v>
      </c>
      <c r="W265" t="s">
        <v>57</v>
      </c>
      <c r="X265" t="s">
        <v>58</v>
      </c>
      <c r="Z265" t="s">
        <v>265</v>
      </c>
      <c r="AA265">
        <v>2025</v>
      </c>
      <c r="AC265" s="1" t="s">
        <v>2418</v>
      </c>
      <c r="AD265" s="1" t="s">
        <v>2419</v>
      </c>
      <c r="AF265" t="s">
        <v>62</v>
      </c>
      <c r="AG265" s="2">
        <v>45775</v>
      </c>
      <c r="AI265" s="2">
        <v>45775</v>
      </c>
    </row>
    <row r="266" spans="1:35" x14ac:dyDescent="0.25">
      <c r="A266" s="1" t="s">
        <v>2420</v>
      </c>
      <c r="B266" s="1" t="s">
        <v>2421</v>
      </c>
      <c r="C266" s="1" t="s">
        <v>2422</v>
      </c>
      <c r="D266" t="s">
        <v>2423</v>
      </c>
      <c r="E266" t="s">
        <v>2424</v>
      </c>
      <c r="F266" s="2">
        <v>18081</v>
      </c>
      <c r="G266" s="1" t="s">
        <v>272</v>
      </c>
      <c r="H266" t="s">
        <v>43</v>
      </c>
      <c r="I266" t="s">
        <v>2425</v>
      </c>
      <c r="J266" t="s">
        <v>2426</v>
      </c>
      <c r="K266" t="s">
        <v>2427</v>
      </c>
      <c r="L266" s="1" t="s">
        <v>2428</v>
      </c>
      <c r="M266" t="s">
        <v>2429</v>
      </c>
      <c r="N266" t="s">
        <v>398</v>
      </c>
      <c r="O266" t="s">
        <v>50</v>
      </c>
      <c r="P266" t="s">
        <v>51</v>
      </c>
      <c r="Q266" t="s">
        <v>73</v>
      </c>
      <c r="R266" t="s">
        <v>53</v>
      </c>
      <c r="S266" t="s">
        <v>54</v>
      </c>
      <c r="T266" t="s">
        <v>55</v>
      </c>
      <c r="V266" t="s">
        <v>56</v>
      </c>
      <c r="W266" t="s">
        <v>57</v>
      </c>
      <c r="X266" t="s">
        <v>58</v>
      </c>
      <c r="Z266" t="s">
        <v>230</v>
      </c>
      <c r="AA266">
        <v>2025</v>
      </c>
      <c r="AC266" s="1" t="s">
        <v>2430</v>
      </c>
      <c r="AD266" s="1" t="s">
        <v>2431</v>
      </c>
      <c r="AF266" t="s">
        <v>62</v>
      </c>
      <c r="AG266" s="2">
        <v>45775</v>
      </c>
      <c r="AI266" s="2">
        <v>45775</v>
      </c>
    </row>
    <row r="267" spans="1:35" x14ac:dyDescent="0.25">
      <c r="A267" s="1" t="s">
        <v>2432</v>
      </c>
      <c r="B267" s="1" t="s">
        <v>2433</v>
      </c>
      <c r="C267" s="1" t="s">
        <v>2434</v>
      </c>
      <c r="D267" t="s">
        <v>2435</v>
      </c>
      <c r="E267" t="s">
        <v>398</v>
      </c>
      <c r="F267" s="2">
        <v>18080</v>
      </c>
      <c r="G267" s="1" t="s">
        <v>272</v>
      </c>
      <c r="H267" t="s">
        <v>43</v>
      </c>
      <c r="I267" t="s">
        <v>2436</v>
      </c>
      <c r="J267" t="s">
        <v>2437</v>
      </c>
      <c r="K267" t="s">
        <v>2438</v>
      </c>
      <c r="L267" s="1" t="s">
        <v>2439</v>
      </c>
      <c r="M267" t="s">
        <v>398</v>
      </c>
      <c r="N267" t="s">
        <v>398</v>
      </c>
      <c r="O267" t="s">
        <v>50</v>
      </c>
      <c r="P267" t="s">
        <v>51</v>
      </c>
      <c r="Q267" t="s">
        <v>73</v>
      </c>
      <c r="R267" t="s">
        <v>53</v>
      </c>
      <c r="S267" t="s">
        <v>54</v>
      </c>
      <c r="T267" t="s">
        <v>55</v>
      </c>
      <c r="V267" t="s">
        <v>517</v>
      </c>
      <c r="W267" t="s">
        <v>57</v>
      </c>
      <c r="X267" t="s">
        <v>58</v>
      </c>
      <c r="Z267" t="s">
        <v>480</v>
      </c>
      <c r="AA267">
        <v>2025</v>
      </c>
      <c r="AC267" s="1" t="s">
        <v>2440</v>
      </c>
      <c r="AD267" s="1" t="s">
        <v>2441</v>
      </c>
      <c r="AF267" t="s">
        <v>62</v>
      </c>
      <c r="AG267" s="2">
        <v>45775</v>
      </c>
      <c r="AI267" s="2">
        <v>45775</v>
      </c>
    </row>
    <row r="268" spans="1:35" x14ac:dyDescent="0.25">
      <c r="A268" s="1" t="s">
        <v>2442</v>
      </c>
      <c r="B268" s="1" t="s">
        <v>2443</v>
      </c>
      <c r="C268" s="1" t="s">
        <v>2444</v>
      </c>
      <c r="D268" t="s">
        <v>791</v>
      </c>
      <c r="E268" t="s">
        <v>2445</v>
      </c>
      <c r="F268" s="2">
        <v>17872</v>
      </c>
      <c r="G268" s="1" t="s">
        <v>307</v>
      </c>
      <c r="H268" t="s">
        <v>69</v>
      </c>
      <c r="I268" t="s">
        <v>2446</v>
      </c>
      <c r="J268" t="s">
        <v>2447</v>
      </c>
      <c r="K268" t="s">
        <v>2448</v>
      </c>
      <c r="L268" s="1" t="s">
        <v>2449</v>
      </c>
      <c r="M268" t="s">
        <v>2445</v>
      </c>
      <c r="N268" t="s">
        <v>1217</v>
      </c>
      <c r="O268" t="s">
        <v>50</v>
      </c>
      <c r="P268" t="s">
        <v>51</v>
      </c>
      <c r="Q268" t="s">
        <v>73</v>
      </c>
      <c r="R268" t="s">
        <v>53</v>
      </c>
      <c r="S268" t="s">
        <v>275</v>
      </c>
      <c r="V268" t="s">
        <v>56</v>
      </c>
      <c r="W268" t="s">
        <v>57</v>
      </c>
      <c r="X268" t="s">
        <v>58</v>
      </c>
      <c r="Z268" t="s">
        <v>230</v>
      </c>
      <c r="AA268">
        <v>2025</v>
      </c>
      <c r="AC268" s="1" t="s">
        <v>2450</v>
      </c>
      <c r="AD268" s="1" t="s">
        <v>2451</v>
      </c>
      <c r="AF268" t="s">
        <v>62</v>
      </c>
      <c r="AG268" s="2">
        <v>45775</v>
      </c>
      <c r="AI268" s="2">
        <v>45775</v>
      </c>
    </row>
    <row r="269" spans="1:35" x14ac:dyDescent="0.25">
      <c r="A269" s="1" t="s">
        <v>2452</v>
      </c>
      <c r="B269" s="1" t="s">
        <v>2453</v>
      </c>
      <c r="C269" s="1" t="s">
        <v>2454</v>
      </c>
      <c r="D269" t="s">
        <v>2455</v>
      </c>
      <c r="E269" t="s">
        <v>2456</v>
      </c>
      <c r="F269" s="2">
        <v>17167</v>
      </c>
      <c r="G269" s="1" t="s">
        <v>146</v>
      </c>
      <c r="H269" t="s">
        <v>69</v>
      </c>
      <c r="I269" t="s">
        <v>2457</v>
      </c>
      <c r="J269" t="s">
        <v>2458</v>
      </c>
      <c r="K269" t="s">
        <v>2459</v>
      </c>
      <c r="L269" s="1" t="s">
        <v>2460</v>
      </c>
      <c r="M269" t="s">
        <v>2461</v>
      </c>
      <c r="N269" t="s">
        <v>1217</v>
      </c>
      <c r="O269" t="s">
        <v>50</v>
      </c>
      <c r="P269" t="s">
        <v>51</v>
      </c>
      <c r="Q269" t="s">
        <v>73</v>
      </c>
      <c r="R269" t="s">
        <v>53</v>
      </c>
      <c r="S269" t="s">
        <v>54</v>
      </c>
      <c r="V269" t="s">
        <v>56</v>
      </c>
      <c r="W269" t="s">
        <v>57</v>
      </c>
      <c r="X269" t="s">
        <v>58</v>
      </c>
      <c r="Z269" t="s">
        <v>230</v>
      </c>
      <c r="AA269">
        <v>2025</v>
      </c>
      <c r="AC269" s="1" t="s">
        <v>2462</v>
      </c>
      <c r="AD269" s="1" t="s">
        <v>2463</v>
      </c>
      <c r="AF269" t="s">
        <v>62</v>
      </c>
      <c r="AG269" s="2">
        <v>45775</v>
      </c>
      <c r="AI269" s="2">
        <v>45775</v>
      </c>
    </row>
    <row r="270" spans="1:35" x14ac:dyDescent="0.25">
      <c r="A270" s="1" t="s">
        <v>2464</v>
      </c>
      <c r="B270" s="1" t="s">
        <v>2465</v>
      </c>
      <c r="C270" s="1" t="s">
        <v>2466</v>
      </c>
      <c r="D270" t="s">
        <v>2467</v>
      </c>
      <c r="E270" t="s">
        <v>2468</v>
      </c>
      <c r="F270" s="2">
        <v>16254</v>
      </c>
      <c r="G270" s="1" t="s">
        <v>235</v>
      </c>
      <c r="H270" t="s">
        <v>69</v>
      </c>
      <c r="I270" t="s">
        <v>827</v>
      </c>
      <c r="J270" t="s">
        <v>2469</v>
      </c>
      <c r="K270" t="s">
        <v>2470</v>
      </c>
      <c r="L270" s="1" t="s">
        <v>2471</v>
      </c>
      <c r="M270" t="s">
        <v>2472</v>
      </c>
      <c r="N270" t="s">
        <v>1217</v>
      </c>
      <c r="O270" t="s">
        <v>50</v>
      </c>
      <c r="P270" t="s">
        <v>51</v>
      </c>
      <c r="Q270" t="s">
        <v>73</v>
      </c>
      <c r="R270" t="s">
        <v>53</v>
      </c>
      <c r="S270" t="s">
        <v>54</v>
      </c>
      <c r="T270" t="s">
        <v>55</v>
      </c>
      <c r="V270" t="s">
        <v>56</v>
      </c>
      <c r="W270" t="s">
        <v>57</v>
      </c>
      <c r="X270" t="s">
        <v>58</v>
      </c>
      <c r="Z270" t="s">
        <v>299</v>
      </c>
      <c r="AA270">
        <v>2025</v>
      </c>
      <c r="AC270" s="1" t="s">
        <v>2473</v>
      </c>
      <c r="AD270" s="1" t="s">
        <v>2474</v>
      </c>
      <c r="AF270" t="s">
        <v>62</v>
      </c>
      <c r="AG270" s="2">
        <v>45775</v>
      </c>
      <c r="AI270" s="2">
        <v>45775</v>
      </c>
    </row>
    <row r="271" spans="1:35" x14ac:dyDescent="0.25">
      <c r="A271" s="1" t="s">
        <v>2475</v>
      </c>
      <c r="B271" s="1" t="s">
        <v>2476</v>
      </c>
      <c r="C271" s="1" t="s">
        <v>2477</v>
      </c>
      <c r="D271" t="s">
        <v>1563</v>
      </c>
      <c r="E271" t="s">
        <v>2478</v>
      </c>
      <c r="F271" s="2">
        <v>13149</v>
      </c>
      <c r="G271" s="1" t="s">
        <v>2479</v>
      </c>
      <c r="H271" t="s">
        <v>69</v>
      </c>
      <c r="I271" t="s">
        <v>2480</v>
      </c>
      <c r="J271" t="s">
        <v>1522</v>
      </c>
      <c r="K271" t="s">
        <v>2481</v>
      </c>
      <c r="L271" s="1" t="s">
        <v>2482</v>
      </c>
      <c r="M271" t="s">
        <v>2483</v>
      </c>
      <c r="N271" t="s">
        <v>1217</v>
      </c>
      <c r="O271" t="s">
        <v>50</v>
      </c>
      <c r="P271" t="s">
        <v>51</v>
      </c>
      <c r="Q271" t="s">
        <v>73</v>
      </c>
      <c r="R271" t="s">
        <v>53</v>
      </c>
      <c r="S271" t="s">
        <v>54</v>
      </c>
      <c r="T271" t="s">
        <v>55</v>
      </c>
      <c r="V271" t="s">
        <v>56</v>
      </c>
      <c r="W271" t="s">
        <v>74</v>
      </c>
      <c r="X271" t="s">
        <v>58</v>
      </c>
      <c r="Z271" t="s">
        <v>1218</v>
      </c>
      <c r="AA271">
        <v>2025</v>
      </c>
      <c r="AC271" s="1" t="s">
        <v>2484</v>
      </c>
      <c r="AD271" s="1" t="s">
        <v>2485</v>
      </c>
      <c r="AF271" t="s">
        <v>62</v>
      </c>
      <c r="AG271" s="2">
        <v>45775</v>
      </c>
      <c r="AI271" s="2">
        <v>45775</v>
      </c>
    </row>
    <row r="272" spans="1:35" x14ac:dyDescent="0.25">
      <c r="A272" s="1" t="s">
        <v>2486</v>
      </c>
      <c r="B272" s="1" t="s">
        <v>2487</v>
      </c>
      <c r="C272" s="1" t="s">
        <v>2488</v>
      </c>
      <c r="D272" t="s">
        <v>1605</v>
      </c>
      <c r="E272" t="s">
        <v>2489</v>
      </c>
      <c r="F272" s="2">
        <v>12240</v>
      </c>
      <c r="G272" s="1" t="s">
        <v>291</v>
      </c>
      <c r="H272" t="s">
        <v>69</v>
      </c>
      <c r="I272" t="s">
        <v>2490</v>
      </c>
      <c r="J272" t="s">
        <v>580</v>
      </c>
      <c r="K272" t="s">
        <v>2470</v>
      </c>
      <c r="L272" s="1" t="s">
        <v>2482</v>
      </c>
      <c r="M272" t="s">
        <v>2483</v>
      </c>
      <c r="N272" t="s">
        <v>1217</v>
      </c>
      <c r="O272" t="s">
        <v>50</v>
      </c>
      <c r="P272" t="s">
        <v>51</v>
      </c>
      <c r="Q272" t="s">
        <v>73</v>
      </c>
      <c r="R272" t="s">
        <v>53</v>
      </c>
      <c r="S272" t="s">
        <v>54</v>
      </c>
      <c r="T272" t="s">
        <v>55</v>
      </c>
      <c r="V272" t="s">
        <v>56</v>
      </c>
      <c r="W272" t="s">
        <v>74</v>
      </c>
      <c r="X272" t="s">
        <v>58</v>
      </c>
      <c r="Z272" t="s">
        <v>265</v>
      </c>
      <c r="AA272">
        <v>2025</v>
      </c>
      <c r="AC272" s="1" t="s">
        <v>2491</v>
      </c>
      <c r="AD272" s="1" t="s">
        <v>2492</v>
      </c>
      <c r="AF272" t="s">
        <v>62</v>
      </c>
      <c r="AG272" s="2">
        <v>45775</v>
      </c>
      <c r="AI272" s="2">
        <v>45775</v>
      </c>
    </row>
    <row r="273" spans="1:35" x14ac:dyDescent="0.25">
      <c r="A273" s="1" t="s">
        <v>2493</v>
      </c>
      <c r="B273" s="1" t="s">
        <v>2494</v>
      </c>
      <c r="C273" s="1" t="s">
        <v>2495</v>
      </c>
      <c r="D273" t="s">
        <v>2496</v>
      </c>
      <c r="E273" t="s">
        <v>2497</v>
      </c>
      <c r="F273" s="2">
        <v>21313</v>
      </c>
      <c r="G273" s="1" t="s">
        <v>826</v>
      </c>
      <c r="H273" t="s">
        <v>69</v>
      </c>
      <c r="I273" t="s">
        <v>2498</v>
      </c>
      <c r="J273" t="s">
        <v>2499</v>
      </c>
      <c r="K273" t="s">
        <v>2500</v>
      </c>
      <c r="L273" s="1" t="s">
        <v>2501</v>
      </c>
      <c r="M273" t="s">
        <v>2497</v>
      </c>
      <c r="N273" t="s">
        <v>1217</v>
      </c>
      <c r="O273" t="s">
        <v>50</v>
      </c>
      <c r="P273" t="s">
        <v>51</v>
      </c>
      <c r="Q273" t="s">
        <v>52</v>
      </c>
      <c r="R273" t="s">
        <v>53</v>
      </c>
      <c r="S273" t="s">
        <v>275</v>
      </c>
      <c r="V273" t="s">
        <v>56</v>
      </c>
      <c r="W273" t="s">
        <v>57</v>
      </c>
      <c r="X273" t="s">
        <v>58</v>
      </c>
      <c r="Z273" t="s">
        <v>340</v>
      </c>
      <c r="AA273">
        <v>2025</v>
      </c>
      <c r="AC273" s="1" t="s">
        <v>2502</v>
      </c>
      <c r="AD273" s="1" t="s">
        <v>2503</v>
      </c>
      <c r="AF273" t="s">
        <v>62</v>
      </c>
      <c r="AG273" s="2">
        <v>45775</v>
      </c>
      <c r="AI273" s="2">
        <v>45775</v>
      </c>
    </row>
    <row r="274" spans="1:35" x14ac:dyDescent="0.25">
      <c r="A274" s="1" t="s">
        <v>2504</v>
      </c>
      <c r="B274" s="1" t="s">
        <v>2505</v>
      </c>
      <c r="C274" s="1" t="s">
        <v>2506</v>
      </c>
      <c r="D274" t="s">
        <v>706</v>
      </c>
      <c r="E274" t="s">
        <v>2507</v>
      </c>
      <c r="F274" s="2">
        <v>19176</v>
      </c>
      <c r="G274" s="1" t="s">
        <v>107</v>
      </c>
      <c r="H274" t="s">
        <v>69</v>
      </c>
      <c r="I274" t="s">
        <v>2508</v>
      </c>
      <c r="J274" t="s">
        <v>2509</v>
      </c>
      <c r="K274" t="s">
        <v>2510</v>
      </c>
      <c r="L274" s="1" t="s">
        <v>2511</v>
      </c>
      <c r="M274" t="s">
        <v>2512</v>
      </c>
      <c r="N274" t="s">
        <v>2513</v>
      </c>
      <c r="O274" t="s">
        <v>50</v>
      </c>
      <c r="P274" t="s">
        <v>51</v>
      </c>
      <c r="Q274" t="s">
        <v>52</v>
      </c>
      <c r="R274" t="s">
        <v>53</v>
      </c>
      <c r="V274" t="s">
        <v>517</v>
      </c>
      <c r="W274" t="s">
        <v>57</v>
      </c>
      <c r="X274" t="s">
        <v>58</v>
      </c>
      <c r="Z274" t="s">
        <v>123</v>
      </c>
      <c r="AA274">
        <v>2025</v>
      </c>
      <c r="AC274" s="1" t="s">
        <v>2514</v>
      </c>
      <c r="AD274" s="1" t="s">
        <v>2515</v>
      </c>
      <c r="AF274" t="s">
        <v>62</v>
      </c>
      <c r="AG274" s="2">
        <v>45775</v>
      </c>
      <c r="AI274" s="2">
        <v>45775</v>
      </c>
    </row>
    <row r="275" spans="1:35" x14ac:dyDescent="0.25">
      <c r="A275" s="1" t="s">
        <v>2516</v>
      </c>
      <c r="B275" s="1" t="s">
        <v>2517</v>
      </c>
      <c r="C275" s="1" t="s">
        <v>2518</v>
      </c>
      <c r="D275" t="s">
        <v>2519</v>
      </c>
      <c r="E275" t="s">
        <v>2512</v>
      </c>
      <c r="F275" s="2">
        <v>17795</v>
      </c>
      <c r="G275" s="1" t="s">
        <v>307</v>
      </c>
      <c r="H275" t="s">
        <v>43</v>
      </c>
      <c r="I275" t="s">
        <v>2520</v>
      </c>
      <c r="J275" t="s">
        <v>2521</v>
      </c>
      <c r="K275" t="s">
        <v>2522</v>
      </c>
      <c r="L275" s="1" t="s">
        <v>2511</v>
      </c>
      <c r="M275" t="s">
        <v>2512</v>
      </c>
      <c r="N275" t="s">
        <v>2513</v>
      </c>
      <c r="O275" t="s">
        <v>50</v>
      </c>
      <c r="P275" t="s">
        <v>51</v>
      </c>
      <c r="Q275" t="s">
        <v>73</v>
      </c>
      <c r="R275" t="s">
        <v>53</v>
      </c>
      <c r="V275" t="s">
        <v>56</v>
      </c>
      <c r="W275" t="s">
        <v>57</v>
      </c>
      <c r="X275" t="s">
        <v>58</v>
      </c>
      <c r="Z275" t="s">
        <v>1565</v>
      </c>
      <c r="AA275">
        <v>2025</v>
      </c>
      <c r="AC275" s="1" t="s">
        <v>2523</v>
      </c>
      <c r="AD275" s="1" t="s">
        <v>2524</v>
      </c>
      <c r="AF275" t="s">
        <v>62</v>
      </c>
      <c r="AG275" s="2">
        <v>45775</v>
      </c>
      <c r="AI275" s="2">
        <v>45775</v>
      </c>
    </row>
    <row r="276" spans="1:35" x14ac:dyDescent="0.25">
      <c r="A276" s="1" t="s">
        <v>2525</v>
      </c>
      <c r="B276" s="1" t="s">
        <v>2526</v>
      </c>
      <c r="C276" s="1" t="s">
        <v>2527</v>
      </c>
      <c r="D276" t="s">
        <v>926</v>
      </c>
      <c r="E276" t="s">
        <v>1579</v>
      </c>
      <c r="F276" s="2">
        <v>21714</v>
      </c>
      <c r="G276" s="1" t="s">
        <v>358</v>
      </c>
      <c r="H276" t="s">
        <v>43</v>
      </c>
      <c r="I276" t="s">
        <v>2528</v>
      </c>
      <c r="J276" t="s">
        <v>2529</v>
      </c>
      <c r="K276" t="s">
        <v>2530</v>
      </c>
      <c r="L276" s="1" t="s">
        <v>2531</v>
      </c>
      <c r="M276" t="s">
        <v>2532</v>
      </c>
      <c r="N276" t="s">
        <v>1579</v>
      </c>
      <c r="O276" t="s">
        <v>50</v>
      </c>
      <c r="P276" t="s">
        <v>51</v>
      </c>
      <c r="Q276" t="s">
        <v>52</v>
      </c>
      <c r="R276" t="s">
        <v>53</v>
      </c>
      <c r="S276" t="s">
        <v>275</v>
      </c>
      <c r="V276" t="s">
        <v>56</v>
      </c>
      <c r="W276" t="s">
        <v>57</v>
      </c>
      <c r="X276" t="s">
        <v>58</v>
      </c>
      <c r="Z276" t="s">
        <v>2533</v>
      </c>
      <c r="AA276">
        <v>2025</v>
      </c>
      <c r="AC276" s="1" t="s">
        <v>2534</v>
      </c>
      <c r="AD276" s="1" t="s">
        <v>2535</v>
      </c>
      <c r="AF276" t="s">
        <v>62</v>
      </c>
      <c r="AG276" s="2">
        <v>45775</v>
      </c>
      <c r="AI276" s="2">
        <v>45775</v>
      </c>
    </row>
    <row r="277" spans="1:35" x14ac:dyDescent="0.25">
      <c r="A277" s="1" t="s">
        <v>2536</v>
      </c>
      <c r="B277" s="1" t="s">
        <v>2537</v>
      </c>
      <c r="C277" s="1" t="s">
        <v>2538</v>
      </c>
      <c r="D277" t="s">
        <v>2539</v>
      </c>
      <c r="E277" t="s">
        <v>1579</v>
      </c>
      <c r="F277" s="2">
        <v>15174</v>
      </c>
      <c r="G277" s="1" t="s">
        <v>1019</v>
      </c>
      <c r="H277" t="s">
        <v>69</v>
      </c>
      <c r="I277" t="s">
        <v>2540</v>
      </c>
      <c r="J277" t="s">
        <v>2541</v>
      </c>
      <c r="K277" t="s">
        <v>2542</v>
      </c>
      <c r="L277" s="1" t="s">
        <v>2543</v>
      </c>
      <c r="M277" t="s">
        <v>2544</v>
      </c>
      <c r="N277" t="s">
        <v>1579</v>
      </c>
      <c r="O277" t="s">
        <v>50</v>
      </c>
      <c r="P277" t="s">
        <v>51</v>
      </c>
      <c r="Q277" t="s">
        <v>73</v>
      </c>
      <c r="R277" t="s">
        <v>53</v>
      </c>
      <c r="S277" t="s">
        <v>54</v>
      </c>
      <c r="V277" t="s">
        <v>517</v>
      </c>
      <c r="W277" t="s">
        <v>57</v>
      </c>
      <c r="X277" t="s">
        <v>58</v>
      </c>
      <c r="Z277" t="s">
        <v>2533</v>
      </c>
      <c r="AA277">
        <v>2025</v>
      </c>
      <c r="AC277" s="1" t="s">
        <v>2545</v>
      </c>
      <c r="AD277" s="1" t="s">
        <v>2546</v>
      </c>
      <c r="AF277" t="s">
        <v>62</v>
      </c>
      <c r="AG277" s="2">
        <v>45775</v>
      </c>
      <c r="AI277" s="2">
        <v>45775</v>
      </c>
    </row>
    <row r="278" spans="1:35" x14ac:dyDescent="0.25">
      <c r="A278" s="1" t="s">
        <v>2547</v>
      </c>
      <c r="B278" s="1" t="s">
        <v>2548</v>
      </c>
      <c r="C278" s="1" t="s">
        <v>2549</v>
      </c>
      <c r="D278" t="s">
        <v>934</v>
      </c>
      <c r="E278" t="s">
        <v>1579</v>
      </c>
      <c r="F278" s="2">
        <v>12966</v>
      </c>
      <c r="G278" s="1" t="s">
        <v>2479</v>
      </c>
      <c r="H278" t="s">
        <v>43</v>
      </c>
      <c r="I278" t="s">
        <v>2550</v>
      </c>
      <c r="J278" t="s">
        <v>2551</v>
      </c>
      <c r="K278" t="s">
        <v>2552</v>
      </c>
      <c r="L278" s="1" t="s">
        <v>2553</v>
      </c>
      <c r="M278" t="s">
        <v>2554</v>
      </c>
      <c r="N278" t="s">
        <v>1579</v>
      </c>
      <c r="O278" t="s">
        <v>50</v>
      </c>
      <c r="P278" t="s">
        <v>51</v>
      </c>
      <c r="Q278" t="s">
        <v>52</v>
      </c>
      <c r="R278" t="s">
        <v>53</v>
      </c>
      <c r="S278" t="s">
        <v>54</v>
      </c>
      <c r="V278" t="s">
        <v>56</v>
      </c>
      <c r="W278" t="s">
        <v>57</v>
      </c>
      <c r="X278" t="s">
        <v>58</v>
      </c>
      <c r="Z278" t="s">
        <v>2533</v>
      </c>
      <c r="AA278">
        <v>2025</v>
      </c>
      <c r="AC278" s="1" t="s">
        <v>2555</v>
      </c>
      <c r="AD278" s="1" t="s">
        <v>2556</v>
      </c>
      <c r="AF278" t="s">
        <v>62</v>
      </c>
      <c r="AG278" s="2">
        <v>45775</v>
      </c>
      <c r="AI278" s="2">
        <v>45775</v>
      </c>
    </row>
    <row r="279" spans="1:35" x14ac:dyDescent="0.25">
      <c r="A279" s="1" t="s">
        <v>2557</v>
      </c>
      <c r="B279" s="1" t="s">
        <v>2558</v>
      </c>
      <c r="C279" s="1" t="s">
        <v>2559</v>
      </c>
      <c r="D279" t="s">
        <v>2560</v>
      </c>
      <c r="E279" t="s">
        <v>1579</v>
      </c>
      <c r="F279" s="2">
        <v>16619</v>
      </c>
      <c r="G279" s="1" t="s">
        <v>42</v>
      </c>
      <c r="H279" t="s">
        <v>69</v>
      </c>
      <c r="I279" t="s">
        <v>767</v>
      </c>
      <c r="J279" t="s">
        <v>1683</v>
      </c>
      <c r="K279" t="s">
        <v>2561</v>
      </c>
      <c r="L279" s="1" t="s">
        <v>2562</v>
      </c>
      <c r="M279" t="s">
        <v>2563</v>
      </c>
      <c r="N279" t="s">
        <v>1579</v>
      </c>
      <c r="O279" t="s">
        <v>50</v>
      </c>
      <c r="P279" t="s">
        <v>51</v>
      </c>
      <c r="Q279" t="s">
        <v>73</v>
      </c>
      <c r="R279" t="s">
        <v>53</v>
      </c>
      <c r="S279" t="s">
        <v>54</v>
      </c>
      <c r="V279" t="s">
        <v>56</v>
      </c>
      <c r="W279" t="s">
        <v>57</v>
      </c>
      <c r="X279" t="s">
        <v>58</v>
      </c>
      <c r="Z279" t="s">
        <v>2533</v>
      </c>
      <c r="AA279">
        <v>2025</v>
      </c>
      <c r="AC279" s="1" t="s">
        <v>2564</v>
      </c>
      <c r="AD279" s="1" t="s">
        <v>2565</v>
      </c>
      <c r="AF279" t="s">
        <v>62</v>
      </c>
      <c r="AG279" s="2">
        <v>45775</v>
      </c>
      <c r="AI279" s="2">
        <v>45775</v>
      </c>
    </row>
    <row r="280" spans="1:35" x14ac:dyDescent="0.25">
      <c r="A280" s="1" t="s">
        <v>2566</v>
      </c>
      <c r="B280" s="1" t="s">
        <v>2567</v>
      </c>
      <c r="C280" s="1" t="s">
        <v>2568</v>
      </c>
      <c r="D280" t="s">
        <v>2569</v>
      </c>
      <c r="E280" t="s">
        <v>2570</v>
      </c>
      <c r="F280" s="2">
        <v>15554</v>
      </c>
      <c r="G280" s="1" t="s">
        <v>98</v>
      </c>
      <c r="H280" t="s">
        <v>43</v>
      </c>
      <c r="I280" t="s">
        <v>327</v>
      </c>
      <c r="J280" t="s">
        <v>1160</v>
      </c>
      <c r="K280" t="s">
        <v>2571</v>
      </c>
      <c r="L280" s="1" t="s">
        <v>2572</v>
      </c>
      <c r="M280" t="s">
        <v>2570</v>
      </c>
      <c r="N280" t="s">
        <v>1579</v>
      </c>
      <c r="O280" t="s">
        <v>50</v>
      </c>
      <c r="P280" t="s">
        <v>51</v>
      </c>
      <c r="Q280" t="s">
        <v>73</v>
      </c>
      <c r="R280" t="s">
        <v>53</v>
      </c>
      <c r="S280" t="s">
        <v>54</v>
      </c>
      <c r="V280" t="s">
        <v>56</v>
      </c>
      <c r="W280" t="s">
        <v>74</v>
      </c>
      <c r="X280" t="s">
        <v>58</v>
      </c>
      <c r="Z280" t="s">
        <v>2533</v>
      </c>
      <c r="AA280">
        <v>2025</v>
      </c>
      <c r="AC280" s="1" t="s">
        <v>2573</v>
      </c>
      <c r="AD280" s="1" t="s">
        <v>2574</v>
      </c>
      <c r="AF280" t="s">
        <v>62</v>
      </c>
      <c r="AG280" s="2">
        <v>45775</v>
      </c>
      <c r="AI280" s="2">
        <v>45775</v>
      </c>
    </row>
    <row r="281" spans="1:35" x14ac:dyDescent="0.25">
      <c r="A281" s="1" t="s">
        <v>2575</v>
      </c>
      <c r="B281" s="1" t="s">
        <v>2576</v>
      </c>
      <c r="C281" s="1" t="s">
        <v>2577</v>
      </c>
      <c r="D281" t="s">
        <v>2578</v>
      </c>
      <c r="E281" t="s">
        <v>2563</v>
      </c>
      <c r="F281" s="2">
        <v>19176</v>
      </c>
      <c r="G281" s="1" t="s">
        <v>107</v>
      </c>
      <c r="H281" t="s">
        <v>69</v>
      </c>
      <c r="I281" t="s">
        <v>2579</v>
      </c>
      <c r="J281" t="s">
        <v>109</v>
      </c>
      <c r="K281" t="s">
        <v>2580</v>
      </c>
      <c r="L281" s="1" t="s">
        <v>2562</v>
      </c>
      <c r="M281" t="s">
        <v>2563</v>
      </c>
      <c r="N281" t="s">
        <v>1579</v>
      </c>
      <c r="O281" t="s">
        <v>50</v>
      </c>
      <c r="P281" t="s">
        <v>51</v>
      </c>
      <c r="Q281" t="s">
        <v>73</v>
      </c>
      <c r="R281" t="s">
        <v>53</v>
      </c>
      <c r="S281" t="s">
        <v>275</v>
      </c>
      <c r="V281" t="s">
        <v>56</v>
      </c>
      <c r="W281" t="s">
        <v>57</v>
      </c>
      <c r="X281" t="s">
        <v>58</v>
      </c>
      <c r="Z281" t="s">
        <v>2533</v>
      </c>
      <c r="AA281">
        <v>2025</v>
      </c>
      <c r="AC281" s="1" t="s">
        <v>2581</v>
      </c>
      <c r="AD281" s="1" t="s">
        <v>2582</v>
      </c>
      <c r="AF281" t="s">
        <v>62</v>
      </c>
      <c r="AG281" s="2">
        <v>45775</v>
      </c>
      <c r="AI281" s="2">
        <v>45775</v>
      </c>
    </row>
    <row r="282" spans="1:35" x14ac:dyDescent="0.25">
      <c r="A282" s="1" t="s">
        <v>2583</v>
      </c>
      <c r="B282" s="1" t="s">
        <v>2584</v>
      </c>
      <c r="C282" s="1" t="s">
        <v>2585</v>
      </c>
      <c r="D282" t="s">
        <v>2586</v>
      </c>
      <c r="E282" t="s">
        <v>2587</v>
      </c>
      <c r="F282" s="2">
        <v>13156</v>
      </c>
      <c r="G282" s="1" t="s">
        <v>2479</v>
      </c>
      <c r="H282" t="s">
        <v>69</v>
      </c>
      <c r="I282" t="s">
        <v>2588</v>
      </c>
      <c r="J282" t="s">
        <v>1928</v>
      </c>
      <c r="K282" t="s">
        <v>2589</v>
      </c>
      <c r="L282" s="1" t="s">
        <v>2590</v>
      </c>
      <c r="M282" t="s">
        <v>1775</v>
      </c>
      <c r="N282" t="s">
        <v>1579</v>
      </c>
      <c r="O282" t="s">
        <v>50</v>
      </c>
      <c r="P282" t="s">
        <v>51</v>
      </c>
      <c r="Q282" t="s">
        <v>52</v>
      </c>
      <c r="R282" t="s">
        <v>53</v>
      </c>
      <c r="V282" t="s">
        <v>56</v>
      </c>
      <c r="X282" t="s">
        <v>58</v>
      </c>
      <c r="Z282" t="s">
        <v>2533</v>
      </c>
      <c r="AA282">
        <v>2025</v>
      </c>
      <c r="AF282" t="s">
        <v>62</v>
      </c>
      <c r="AG282" s="2">
        <v>45775</v>
      </c>
      <c r="AI282" s="2">
        <v>45775</v>
      </c>
    </row>
    <row r="283" spans="1:35" x14ac:dyDescent="0.25">
      <c r="A283" s="1" t="s">
        <v>2591</v>
      </c>
      <c r="B283" s="1" t="s">
        <v>2592</v>
      </c>
      <c r="C283" s="1" t="s">
        <v>2593</v>
      </c>
      <c r="D283" t="s">
        <v>2594</v>
      </c>
      <c r="E283" t="s">
        <v>1579</v>
      </c>
      <c r="F283" s="2">
        <v>19150</v>
      </c>
      <c r="G283" s="1" t="s">
        <v>107</v>
      </c>
      <c r="H283" t="s">
        <v>43</v>
      </c>
      <c r="I283" t="s">
        <v>2435</v>
      </c>
      <c r="J283" t="s">
        <v>2595</v>
      </c>
      <c r="K283" t="s">
        <v>2596</v>
      </c>
      <c r="L283" s="1" t="s">
        <v>2597</v>
      </c>
      <c r="M283" t="s">
        <v>2598</v>
      </c>
      <c r="N283" t="s">
        <v>1579</v>
      </c>
      <c r="O283" t="s">
        <v>50</v>
      </c>
      <c r="P283" t="s">
        <v>51</v>
      </c>
      <c r="Q283" t="s">
        <v>52</v>
      </c>
      <c r="R283" t="s">
        <v>53</v>
      </c>
      <c r="S283" t="s">
        <v>54</v>
      </c>
      <c r="V283" t="s">
        <v>56</v>
      </c>
      <c r="W283" t="s">
        <v>57</v>
      </c>
      <c r="X283" t="s">
        <v>58</v>
      </c>
      <c r="Z283" t="s">
        <v>2533</v>
      </c>
      <c r="AA283">
        <v>2025</v>
      </c>
      <c r="AC283" s="1" t="s">
        <v>2599</v>
      </c>
      <c r="AD283" s="1" t="s">
        <v>2600</v>
      </c>
      <c r="AF283" t="s">
        <v>62</v>
      </c>
      <c r="AG283" s="2">
        <v>45775</v>
      </c>
      <c r="AI283" s="2">
        <v>45775</v>
      </c>
    </row>
    <row r="284" spans="1:35" x14ac:dyDescent="0.25">
      <c r="A284" s="1" t="s">
        <v>2601</v>
      </c>
      <c r="B284" s="1" t="s">
        <v>2602</v>
      </c>
      <c r="C284" s="1" t="s">
        <v>2603</v>
      </c>
      <c r="D284" t="s">
        <v>2604</v>
      </c>
      <c r="E284" t="s">
        <v>2605</v>
      </c>
      <c r="F284" s="2">
        <v>13622</v>
      </c>
      <c r="G284" s="1" t="s">
        <v>1588</v>
      </c>
      <c r="H284" t="s">
        <v>43</v>
      </c>
      <c r="I284" t="s">
        <v>2194</v>
      </c>
      <c r="J284" t="s">
        <v>2606</v>
      </c>
      <c r="K284" t="s">
        <v>2607</v>
      </c>
      <c r="L284" s="1" t="s">
        <v>2608</v>
      </c>
      <c r="M284" t="s">
        <v>2605</v>
      </c>
      <c r="N284" t="s">
        <v>1579</v>
      </c>
      <c r="O284" t="s">
        <v>50</v>
      </c>
      <c r="P284" t="s">
        <v>51</v>
      </c>
      <c r="Q284" t="s">
        <v>73</v>
      </c>
      <c r="R284" t="s">
        <v>53</v>
      </c>
      <c r="S284" t="s">
        <v>54</v>
      </c>
      <c r="V284" t="s">
        <v>56</v>
      </c>
      <c r="W284" t="s">
        <v>57</v>
      </c>
      <c r="X284" t="s">
        <v>58</v>
      </c>
      <c r="Z284" t="s">
        <v>2533</v>
      </c>
      <c r="AA284">
        <v>2025</v>
      </c>
      <c r="AC284" s="1" t="s">
        <v>2609</v>
      </c>
      <c r="AD284" s="1" t="s">
        <v>2610</v>
      </c>
      <c r="AF284" t="s">
        <v>62</v>
      </c>
      <c r="AG284" s="2">
        <v>45775</v>
      </c>
      <c r="AI284" s="2">
        <v>45775</v>
      </c>
    </row>
    <row r="285" spans="1:35" x14ac:dyDescent="0.25">
      <c r="A285" s="1" t="s">
        <v>2611</v>
      </c>
      <c r="B285" s="1" t="s">
        <v>2612</v>
      </c>
      <c r="C285" s="1" t="s">
        <v>2613</v>
      </c>
      <c r="D285" t="s">
        <v>2614</v>
      </c>
      <c r="E285" t="s">
        <v>1579</v>
      </c>
      <c r="F285" s="2">
        <v>21002</v>
      </c>
      <c r="G285" s="1" t="s">
        <v>347</v>
      </c>
      <c r="H285" t="s">
        <v>43</v>
      </c>
      <c r="I285" t="s">
        <v>2615</v>
      </c>
      <c r="J285" t="s">
        <v>738</v>
      </c>
      <c r="K285" t="s">
        <v>2616</v>
      </c>
      <c r="L285" s="1" t="s">
        <v>2617</v>
      </c>
      <c r="M285" t="s">
        <v>2618</v>
      </c>
      <c r="N285" t="s">
        <v>1579</v>
      </c>
      <c r="O285" t="s">
        <v>50</v>
      </c>
      <c r="P285" t="s">
        <v>51</v>
      </c>
      <c r="Q285" t="s">
        <v>52</v>
      </c>
      <c r="R285" t="s">
        <v>53</v>
      </c>
      <c r="S285" t="s">
        <v>275</v>
      </c>
      <c r="V285" t="s">
        <v>517</v>
      </c>
      <c r="W285" t="s">
        <v>57</v>
      </c>
      <c r="X285" t="s">
        <v>58</v>
      </c>
      <c r="Z285" t="s">
        <v>2533</v>
      </c>
      <c r="AA285">
        <v>2025</v>
      </c>
      <c r="AC285" s="1" t="s">
        <v>2619</v>
      </c>
      <c r="AD285" s="1" t="s">
        <v>2620</v>
      </c>
      <c r="AF285" t="s">
        <v>62</v>
      </c>
      <c r="AG285" s="2">
        <v>45775</v>
      </c>
      <c r="AI285" s="2">
        <v>45775</v>
      </c>
    </row>
    <row r="286" spans="1:35" x14ac:dyDescent="0.25">
      <c r="A286" s="1" t="s">
        <v>2621</v>
      </c>
      <c r="B286" s="1" t="s">
        <v>2622</v>
      </c>
      <c r="C286" s="1" t="s">
        <v>2623</v>
      </c>
      <c r="D286" t="s">
        <v>2624</v>
      </c>
      <c r="E286" t="s">
        <v>2605</v>
      </c>
      <c r="F286" s="2">
        <v>20637</v>
      </c>
      <c r="G286" s="1" t="s">
        <v>596</v>
      </c>
      <c r="H286" t="s">
        <v>69</v>
      </c>
      <c r="I286" t="s">
        <v>2625</v>
      </c>
      <c r="J286" t="s">
        <v>2626</v>
      </c>
      <c r="K286" t="s">
        <v>2627</v>
      </c>
      <c r="L286" s="1" t="s">
        <v>2608</v>
      </c>
      <c r="M286" t="s">
        <v>2605</v>
      </c>
      <c r="N286" t="s">
        <v>1579</v>
      </c>
      <c r="O286" t="s">
        <v>50</v>
      </c>
      <c r="P286" t="s">
        <v>51</v>
      </c>
      <c r="Q286" t="s">
        <v>52</v>
      </c>
      <c r="R286" t="s">
        <v>53</v>
      </c>
      <c r="S286" t="s">
        <v>275</v>
      </c>
      <c r="V286" t="s">
        <v>56</v>
      </c>
      <c r="W286" t="s">
        <v>57</v>
      </c>
      <c r="X286" t="s">
        <v>58</v>
      </c>
      <c r="Z286" t="s">
        <v>2533</v>
      </c>
      <c r="AA286">
        <v>2025</v>
      </c>
      <c r="AC286" s="1" t="s">
        <v>2628</v>
      </c>
      <c r="AD286" s="1" t="s">
        <v>2629</v>
      </c>
      <c r="AF286" t="s">
        <v>62</v>
      </c>
      <c r="AG286" s="2">
        <v>45775</v>
      </c>
      <c r="AI286" s="2">
        <v>45775</v>
      </c>
    </row>
    <row r="287" spans="1:35" x14ac:dyDescent="0.25">
      <c r="A287" s="1" t="s">
        <v>2630</v>
      </c>
      <c r="B287" s="1" t="s">
        <v>2631</v>
      </c>
      <c r="C287" s="1" t="s">
        <v>2632</v>
      </c>
      <c r="D287" t="s">
        <v>2633</v>
      </c>
      <c r="E287" t="s">
        <v>2605</v>
      </c>
      <c r="F287" s="2">
        <v>17349</v>
      </c>
      <c r="G287" s="1" t="s">
        <v>158</v>
      </c>
      <c r="H287" t="s">
        <v>69</v>
      </c>
      <c r="I287" t="s">
        <v>945</v>
      </c>
      <c r="J287" t="s">
        <v>2634</v>
      </c>
      <c r="K287" t="s">
        <v>2635</v>
      </c>
      <c r="L287" s="1" t="s">
        <v>2608</v>
      </c>
      <c r="M287" t="s">
        <v>2605</v>
      </c>
      <c r="N287" t="s">
        <v>1579</v>
      </c>
      <c r="O287" t="s">
        <v>50</v>
      </c>
      <c r="P287" t="s">
        <v>51</v>
      </c>
      <c r="Q287" t="s">
        <v>52</v>
      </c>
      <c r="R287" t="s">
        <v>53</v>
      </c>
      <c r="S287" t="s">
        <v>54</v>
      </c>
      <c r="V287" t="s">
        <v>56</v>
      </c>
      <c r="W287" t="s">
        <v>57</v>
      </c>
      <c r="X287" t="s">
        <v>58</v>
      </c>
      <c r="Z287" t="s">
        <v>2533</v>
      </c>
      <c r="AA287">
        <v>2025</v>
      </c>
      <c r="AC287" s="1" t="s">
        <v>2636</v>
      </c>
      <c r="AD287" s="1" t="s">
        <v>2637</v>
      </c>
      <c r="AF287" t="s">
        <v>62</v>
      </c>
      <c r="AG287" s="2">
        <v>45775</v>
      </c>
      <c r="AI287" s="2">
        <v>45775</v>
      </c>
    </row>
    <row r="288" spans="1:35" x14ac:dyDescent="0.25">
      <c r="A288" s="1" t="s">
        <v>2638</v>
      </c>
      <c r="B288" s="1" t="s">
        <v>2639</v>
      </c>
      <c r="C288" s="1" t="s">
        <v>2640</v>
      </c>
      <c r="D288" t="s">
        <v>2641</v>
      </c>
      <c r="E288" t="s">
        <v>2605</v>
      </c>
      <c r="F288" s="2">
        <v>13697</v>
      </c>
      <c r="G288" s="1" t="s">
        <v>588</v>
      </c>
      <c r="H288" t="s">
        <v>69</v>
      </c>
      <c r="I288" t="s">
        <v>1343</v>
      </c>
      <c r="J288" t="s">
        <v>2642</v>
      </c>
      <c r="K288" t="s">
        <v>2643</v>
      </c>
      <c r="L288" s="1" t="s">
        <v>2608</v>
      </c>
      <c r="M288" t="s">
        <v>2605</v>
      </c>
      <c r="N288" t="s">
        <v>1579</v>
      </c>
      <c r="O288" t="s">
        <v>50</v>
      </c>
      <c r="P288" t="s">
        <v>51</v>
      </c>
      <c r="Q288" t="s">
        <v>52</v>
      </c>
      <c r="R288" t="s">
        <v>53</v>
      </c>
      <c r="S288" t="s">
        <v>54</v>
      </c>
      <c r="V288" t="s">
        <v>56</v>
      </c>
      <c r="W288" t="s">
        <v>57</v>
      </c>
      <c r="X288" t="s">
        <v>58</v>
      </c>
      <c r="Z288" t="s">
        <v>2533</v>
      </c>
      <c r="AA288">
        <v>2025</v>
      </c>
      <c r="AC288" s="1" t="s">
        <v>2644</v>
      </c>
      <c r="AD288" s="1" t="s">
        <v>2645</v>
      </c>
      <c r="AF288" t="s">
        <v>62</v>
      </c>
      <c r="AG288" s="2">
        <v>45775</v>
      </c>
      <c r="AI288" s="2">
        <v>45775</v>
      </c>
    </row>
    <row r="289" spans="1:35" x14ac:dyDescent="0.25">
      <c r="A289" s="1" t="s">
        <v>2646</v>
      </c>
      <c r="B289" s="1" t="s">
        <v>2647</v>
      </c>
      <c r="C289" s="1" t="s">
        <v>2648</v>
      </c>
      <c r="D289" t="s">
        <v>2649</v>
      </c>
      <c r="E289" t="s">
        <v>1579</v>
      </c>
      <c r="F289" s="2">
        <v>21383</v>
      </c>
      <c r="G289" s="1" t="s">
        <v>826</v>
      </c>
      <c r="H289" t="s">
        <v>69</v>
      </c>
      <c r="I289" t="s">
        <v>597</v>
      </c>
      <c r="J289" t="s">
        <v>2650</v>
      </c>
      <c r="K289" t="s">
        <v>2651</v>
      </c>
      <c r="L289" s="1" t="s">
        <v>2597</v>
      </c>
      <c r="M289" t="s">
        <v>2598</v>
      </c>
      <c r="N289" t="s">
        <v>1579</v>
      </c>
      <c r="O289" t="s">
        <v>50</v>
      </c>
      <c r="P289" t="s">
        <v>51</v>
      </c>
      <c r="Q289" t="s">
        <v>52</v>
      </c>
      <c r="R289" t="s">
        <v>53</v>
      </c>
      <c r="S289" t="s">
        <v>275</v>
      </c>
      <c r="V289" t="s">
        <v>56</v>
      </c>
      <c r="W289" t="s">
        <v>57</v>
      </c>
      <c r="X289" t="s">
        <v>58</v>
      </c>
      <c r="Z289" t="s">
        <v>2533</v>
      </c>
      <c r="AA289">
        <v>2025</v>
      </c>
      <c r="AC289" s="1" t="s">
        <v>2652</v>
      </c>
      <c r="AD289" s="1" t="s">
        <v>2653</v>
      </c>
      <c r="AF289" t="s">
        <v>62</v>
      </c>
      <c r="AG289" s="2">
        <v>45775</v>
      </c>
      <c r="AI289" s="2">
        <v>45775</v>
      </c>
    </row>
    <row r="290" spans="1:35" x14ac:dyDescent="0.25">
      <c r="A290" s="1" t="s">
        <v>2654</v>
      </c>
      <c r="B290" s="1" t="s">
        <v>2655</v>
      </c>
      <c r="C290" s="1" t="s">
        <v>2656</v>
      </c>
      <c r="D290" t="s">
        <v>2657</v>
      </c>
      <c r="E290" t="s">
        <v>2658</v>
      </c>
      <c r="F290" s="2">
        <v>23193</v>
      </c>
      <c r="G290" s="1" t="s">
        <v>2659</v>
      </c>
      <c r="H290" t="s">
        <v>69</v>
      </c>
      <c r="I290" t="s">
        <v>2660</v>
      </c>
      <c r="J290" t="s">
        <v>2262</v>
      </c>
      <c r="K290" t="s">
        <v>2661</v>
      </c>
      <c r="L290" s="1" t="s">
        <v>2662</v>
      </c>
      <c r="M290" t="s">
        <v>2587</v>
      </c>
      <c r="N290" t="s">
        <v>1579</v>
      </c>
      <c r="O290" t="s">
        <v>50</v>
      </c>
      <c r="P290" t="s">
        <v>51</v>
      </c>
      <c r="Q290" t="s">
        <v>52</v>
      </c>
      <c r="R290" t="s">
        <v>53</v>
      </c>
      <c r="S290" t="s">
        <v>54</v>
      </c>
      <c r="V290" t="s">
        <v>56</v>
      </c>
      <c r="W290" t="s">
        <v>57</v>
      </c>
      <c r="X290" t="s">
        <v>58</v>
      </c>
      <c r="Z290" t="s">
        <v>2533</v>
      </c>
      <c r="AA290">
        <v>2025</v>
      </c>
      <c r="AC290" s="1" t="s">
        <v>2663</v>
      </c>
      <c r="AD290" s="1" t="s">
        <v>2664</v>
      </c>
      <c r="AF290" t="s">
        <v>62</v>
      </c>
      <c r="AG290" s="2">
        <v>45775</v>
      </c>
      <c r="AI290" s="2">
        <v>45775</v>
      </c>
    </row>
    <row r="291" spans="1:35" x14ac:dyDescent="0.25">
      <c r="A291" s="1" t="s">
        <v>2665</v>
      </c>
      <c r="B291" s="1" t="s">
        <v>2666</v>
      </c>
      <c r="C291" s="1" t="s">
        <v>2667</v>
      </c>
      <c r="D291" t="s">
        <v>558</v>
      </c>
      <c r="E291" t="s">
        <v>1579</v>
      </c>
      <c r="F291" s="2">
        <v>20691</v>
      </c>
      <c r="G291" s="1" t="s">
        <v>596</v>
      </c>
      <c r="H291" t="s">
        <v>69</v>
      </c>
      <c r="I291" t="s">
        <v>2668</v>
      </c>
      <c r="J291" t="s">
        <v>219</v>
      </c>
      <c r="K291" t="s">
        <v>2669</v>
      </c>
      <c r="L291" s="1" t="s">
        <v>2670</v>
      </c>
      <c r="M291" t="s">
        <v>2671</v>
      </c>
      <c r="N291" t="s">
        <v>1579</v>
      </c>
      <c r="O291" t="s">
        <v>50</v>
      </c>
      <c r="P291" t="s">
        <v>51</v>
      </c>
      <c r="Q291" t="s">
        <v>52</v>
      </c>
      <c r="R291" t="s">
        <v>53</v>
      </c>
      <c r="S291" t="s">
        <v>54</v>
      </c>
      <c r="V291" t="s">
        <v>517</v>
      </c>
      <c r="W291" t="s">
        <v>74</v>
      </c>
      <c r="X291" t="s">
        <v>58</v>
      </c>
      <c r="Z291" t="s">
        <v>2533</v>
      </c>
      <c r="AA291">
        <v>2025</v>
      </c>
      <c r="AC291" s="1" t="s">
        <v>2672</v>
      </c>
      <c r="AD291" s="1" t="s">
        <v>2673</v>
      </c>
      <c r="AF291" t="s">
        <v>62</v>
      </c>
      <c r="AG291" s="2">
        <v>45775</v>
      </c>
      <c r="AI291" s="2">
        <v>45775</v>
      </c>
    </row>
    <row r="292" spans="1:35" x14ac:dyDescent="0.25">
      <c r="A292" s="1" t="s">
        <v>2674</v>
      </c>
      <c r="B292" s="1" t="s">
        <v>2675</v>
      </c>
      <c r="C292" s="1" t="s">
        <v>2675</v>
      </c>
      <c r="D292" t="s">
        <v>1508</v>
      </c>
      <c r="E292" t="s">
        <v>1579</v>
      </c>
      <c r="F292" s="2">
        <v>17349</v>
      </c>
      <c r="G292" s="1" t="s">
        <v>158</v>
      </c>
      <c r="H292" t="s">
        <v>69</v>
      </c>
      <c r="I292" t="s">
        <v>2676</v>
      </c>
      <c r="J292" t="s">
        <v>2677</v>
      </c>
      <c r="K292" t="s">
        <v>2678</v>
      </c>
      <c r="L292" s="1" t="s">
        <v>2679</v>
      </c>
      <c r="M292" t="s">
        <v>2680</v>
      </c>
      <c r="N292" t="s">
        <v>1579</v>
      </c>
      <c r="O292" t="s">
        <v>50</v>
      </c>
      <c r="P292" t="s">
        <v>51</v>
      </c>
      <c r="Q292" t="s">
        <v>52</v>
      </c>
      <c r="R292" t="s">
        <v>53</v>
      </c>
      <c r="S292" t="s">
        <v>54</v>
      </c>
      <c r="W292" t="s">
        <v>74</v>
      </c>
      <c r="X292" t="s">
        <v>58</v>
      </c>
      <c r="Z292" t="s">
        <v>2533</v>
      </c>
      <c r="AA292">
        <v>2025</v>
      </c>
      <c r="AC292" s="1" t="s">
        <v>2681</v>
      </c>
      <c r="AD292" s="1" t="s">
        <v>2682</v>
      </c>
      <c r="AF292" t="s">
        <v>62</v>
      </c>
      <c r="AG292" s="2">
        <v>45775</v>
      </c>
      <c r="AI292" s="2">
        <v>45775</v>
      </c>
    </row>
    <row r="293" spans="1:35" x14ac:dyDescent="0.25">
      <c r="A293" s="1" t="s">
        <v>2683</v>
      </c>
      <c r="B293" s="1" t="s">
        <v>2684</v>
      </c>
      <c r="C293" s="1" t="s">
        <v>2685</v>
      </c>
      <c r="D293" t="s">
        <v>2686</v>
      </c>
      <c r="E293" t="s">
        <v>2680</v>
      </c>
      <c r="F293" s="2">
        <v>21916</v>
      </c>
      <c r="G293" s="1" t="s">
        <v>358</v>
      </c>
      <c r="H293" t="s">
        <v>43</v>
      </c>
      <c r="I293" t="s">
        <v>2687</v>
      </c>
      <c r="J293" t="s">
        <v>858</v>
      </c>
      <c r="K293" t="s">
        <v>2688</v>
      </c>
      <c r="L293" s="1" t="s">
        <v>2679</v>
      </c>
      <c r="M293" t="s">
        <v>2680</v>
      </c>
      <c r="N293" t="s">
        <v>1579</v>
      </c>
      <c r="O293" t="s">
        <v>50</v>
      </c>
      <c r="P293" t="s">
        <v>51</v>
      </c>
      <c r="Q293" t="s">
        <v>52</v>
      </c>
      <c r="R293" t="s">
        <v>53</v>
      </c>
      <c r="S293" t="s">
        <v>54</v>
      </c>
      <c r="W293" t="s">
        <v>57</v>
      </c>
      <c r="X293" t="s">
        <v>58</v>
      </c>
      <c r="Z293" t="s">
        <v>2533</v>
      </c>
      <c r="AA293">
        <v>2025</v>
      </c>
      <c r="AC293" s="1" t="s">
        <v>2689</v>
      </c>
      <c r="AD293" s="1" t="s">
        <v>2690</v>
      </c>
      <c r="AF293" t="s">
        <v>62</v>
      </c>
      <c r="AG293" s="2">
        <v>45775</v>
      </c>
      <c r="AI293" s="2">
        <v>45775</v>
      </c>
    </row>
    <row r="294" spans="1:35" x14ac:dyDescent="0.25">
      <c r="A294" s="1" t="s">
        <v>2691</v>
      </c>
      <c r="B294" s="1" t="s">
        <v>2692</v>
      </c>
      <c r="C294" s="1" t="s">
        <v>2693</v>
      </c>
      <c r="D294" t="s">
        <v>2058</v>
      </c>
      <c r="E294" t="s">
        <v>1579</v>
      </c>
      <c r="F294" s="2">
        <v>15523</v>
      </c>
      <c r="G294" s="1" t="s">
        <v>98</v>
      </c>
      <c r="H294" t="s">
        <v>69</v>
      </c>
      <c r="I294" t="s">
        <v>2694</v>
      </c>
      <c r="J294" t="s">
        <v>2695</v>
      </c>
      <c r="K294" t="s">
        <v>2696</v>
      </c>
      <c r="L294" s="1" t="s">
        <v>2679</v>
      </c>
      <c r="M294" t="s">
        <v>2680</v>
      </c>
      <c r="N294" t="s">
        <v>1579</v>
      </c>
      <c r="O294" t="s">
        <v>50</v>
      </c>
      <c r="P294" t="s">
        <v>51</v>
      </c>
      <c r="Q294" t="s">
        <v>73</v>
      </c>
      <c r="R294" t="s">
        <v>53</v>
      </c>
      <c r="S294" t="s">
        <v>54</v>
      </c>
      <c r="V294" t="s">
        <v>517</v>
      </c>
      <c r="W294" t="s">
        <v>1708</v>
      </c>
      <c r="X294" t="s">
        <v>350</v>
      </c>
      <c r="Z294" t="s">
        <v>2533</v>
      </c>
      <c r="AA294">
        <v>2025</v>
      </c>
      <c r="AC294" s="1" t="s">
        <v>2697</v>
      </c>
      <c r="AD294" s="1" t="s">
        <v>2698</v>
      </c>
      <c r="AF294" t="s">
        <v>62</v>
      </c>
      <c r="AG294" s="2">
        <v>45775</v>
      </c>
      <c r="AI294" s="2">
        <v>45775</v>
      </c>
    </row>
    <row r="295" spans="1:35" x14ac:dyDescent="0.25">
      <c r="A295" s="1" t="s">
        <v>2699</v>
      </c>
      <c r="B295" s="1" t="s">
        <v>2700</v>
      </c>
      <c r="C295" s="1" t="s">
        <v>2701</v>
      </c>
      <c r="D295" t="s">
        <v>2702</v>
      </c>
      <c r="E295" t="s">
        <v>1579</v>
      </c>
      <c r="F295" s="2">
        <v>18417</v>
      </c>
      <c r="G295" s="1" t="s">
        <v>417</v>
      </c>
      <c r="H295" t="s">
        <v>69</v>
      </c>
      <c r="I295" t="s">
        <v>2703</v>
      </c>
      <c r="K295" t="s">
        <v>2704</v>
      </c>
      <c r="L295" s="1" t="s">
        <v>2679</v>
      </c>
      <c r="M295" t="s">
        <v>2680</v>
      </c>
      <c r="N295" t="s">
        <v>1579</v>
      </c>
      <c r="O295" t="s">
        <v>50</v>
      </c>
      <c r="P295" t="s">
        <v>51</v>
      </c>
      <c r="Q295" t="s">
        <v>52</v>
      </c>
      <c r="R295" t="s">
        <v>53</v>
      </c>
      <c r="S295" t="s">
        <v>275</v>
      </c>
      <c r="V295" t="s">
        <v>56</v>
      </c>
      <c r="W295" t="s">
        <v>57</v>
      </c>
      <c r="X295" t="s">
        <v>350</v>
      </c>
      <c r="Z295" t="s">
        <v>2533</v>
      </c>
      <c r="AA295">
        <v>2025</v>
      </c>
      <c r="AC295" s="1" t="s">
        <v>2705</v>
      </c>
      <c r="AD295" s="1" t="s">
        <v>2706</v>
      </c>
      <c r="AF295" t="s">
        <v>62</v>
      </c>
      <c r="AG295" s="2">
        <v>45775</v>
      </c>
      <c r="AI295" s="2">
        <v>45775</v>
      </c>
    </row>
    <row r="296" spans="1:35" x14ac:dyDescent="0.25">
      <c r="A296" s="1" t="s">
        <v>2707</v>
      </c>
      <c r="B296" s="1" t="s">
        <v>2708</v>
      </c>
      <c r="C296" s="1" t="s">
        <v>2709</v>
      </c>
      <c r="D296" t="s">
        <v>2710</v>
      </c>
      <c r="E296" t="s">
        <v>2680</v>
      </c>
      <c r="F296" s="2">
        <v>19541</v>
      </c>
      <c r="G296" s="1" t="s">
        <v>80</v>
      </c>
      <c r="H296" t="s">
        <v>43</v>
      </c>
      <c r="I296" t="s">
        <v>234</v>
      </c>
      <c r="J296" t="s">
        <v>1958</v>
      </c>
      <c r="K296" t="s">
        <v>2711</v>
      </c>
      <c r="L296" s="1" t="s">
        <v>2679</v>
      </c>
      <c r="M296" t="s">
        <v>2680</v>
      </c>
      <c r="N296" t="s">
        <v>1579</v>
      </c>
      <c r="O296" t="s">
        <v>50</v>
      </c>
      <c r="P296" t="s">
        <v>51</v>
      </c>
      <c r="Q296" t="s">
        <v>73</v>
      </c>
      <c r="R296" t="s">
        <v>53</v>
      </c>
      <c r="S296" t="s">
        <v>275</v>
      </c>
      <c r="V296" t="s">
        <v>56</v>
      </c>
      <c r="W296" t="s">
        <v>57</v>
      </c>
      <c r="X296" t="s">
        <v>58</v>
      </c>
      <c r="Z296" t="s">
        <v>2533</v>
      </c>
      <c r="AA296">
        <v>2025</v>
      </c>
      <c r="AC296" s="1" t="s">
        <v>2712</v>
      </c>
      <c r="AD296" s="1" t="s">
        <v>2713</v>
      </c>
      <c r="AF296" t="s">
        <v>62</v>
      </c>
      <c r="AG296" s="2">
        <v>45775</v>
      </c>
      <c r="AI296" s="2">
        <v>45775</v>
      </c>
    </row>
    <row r="297" spans="1:35" x14ac:dyDescent="0.25">
      <c r="A297" s="1" t="s">
        <v>2714</v>
      </c>
      <c r="B297" s="1" t="s">
        <v>2715</v>
      </c>
      <c r="C297" s="1" t="s">
        <v>2716</v>
      </c>
      <c r="D297" t="s">
        <v>2717</v>
      </c>
      <c r="E297" t="s">
        <v>1579</v>
      </c>
      <c r="F297" s="2">
        <v>19176</v>
      </c>
      <c r="G297" s="1" t="s">
        <v>107</v>
      </c>
      <c r="H297" t="s">
        <v>43</v>
      </c>
      <c r="I297" t="s">
        <v>767</v>
      </c>
      <c r="J297" t="s">
        <v>2718</v>
      </c>
      <c r="K297" t="s">
        <v>2719</v>
      </c>
      <c r="L297" s="1" t="s">
        <v>2679</v>
      </c>
      <c r="M297" t="s">
        <v>2680</v>
      </c>
      <c r="N297" t="s">
        <v>1579</v>
      </c>
      <c r="O297" t="s">
        <v>50</v>
      </c>
      <c r="P297" t="s">
        <v>51</v>
      </c>
      <c r="Q297" t="s">
        <v>52</v>
      </c>
      <c r="R297" t="s">
        <v>53</v>
      </c>
      <c r="S297" t="s">
        <v>275</v>
      </c>
      <c r="V297" t="s">
        <v>56</v>
      </c>
      <c r="W297" t="s">
        <v>57</v>
      </c>
      <c r="X297" t="s">
        <v>58</v>
      </c>
      <c r="Z297" t="s">
        <v>2533</v>
      </c>
      <c r="AA297">
        <v>2025</v>
      </c>
      <c r="AC297" s="1" t="s">
        <v>2720</v>
      </c>
      <c r="AD297" s="1" t="s">
        <v>2721</v>
      </c>
      <c r="AF297" t="s">
        <v>62</v>
      </c>
      <c r="AG297" s="2">
        <v>45775</v>
      </c>
      <c r="AI297" s="2">
        <v>45775</v>
      </c>
    </row>
    <row r="298" spans="1:35" x14ac:dyDescent="0.25">
      <c r="A298" s="1" t="s">
        <v>2722</v>
      </c>
      <c r="B298" s="1" t="s">
        <v>2723</v>
      </c>
      <c r="C298" s="1" t="s">
        <v>2724</v>
      </c>
      <c r="D298" t="s">
        <v>2725</v>
      </c>
      <c r="E298" t="s">
        <v>2726</v>
      </c>
      <c r="F298" s="2">
        <v>19176</v>
      </c>
      <c r="G298" s="1" t="s">
        <v>107</v>
      </c>
      <c r="H298" t="s">
        <v>43</v>
      </c>
      <c r="I298" t="s">
        <v>2727</v>
      </c>
      <c r="J298" t="s">
        <v>2728</v>
      </c>
      <c r="K298" t="s">
        <v>2729</v>
      </c>
      <c r="L298" s="1" t="s">
        <v>2531</v>
      </c>
      <c r="M298" t="s">
        <v>2532</v>
      </c>
      <c r="N298" t="s">
        <v>1579</v>
      </c>
      <c r="O298" t="s">
        <v>50</v>
      </c>
      <c r="P298" t="s">
        <v>51</v>
      </c>
      <c r="Q298" t="s">
        <v>52</v>
      </c>
      <c r="R298" t="s">
        <v>53</v>
      </c>
      <c r="S298" t="s">
        <v>54</v>
      </c>
      <c r="V298" t="s">
        <v>56</v>
      </c>
      <c r="W298" t="s">
        <v>74</v>
      </c>
      <c r="X298" t="s">
        <v>58</v>
      </c>
      <c r="Z298" t="s">
        <v>2533</v>
      </c>
      <c r="AA298">
        <v>2025</v>
      </c>
      <c r="AC298" s="1" t="s">
        <v>2730</v>
      </c>
      <c r="AD298" s="1" t="s">
        <v>2731</v>
      </c>
      <c r="AF298" t="s">
        <v>62</v>
      </c>
      <c r="AG298" s="2">
        <v>45775</v>
      </c>
      <c r="AI298" s="2">
        <v>45775</v>
      </c>
    </row>
    <row r="299" spans="1:35" x14ac:dyDescent="0.25">
      <c r="A299" s="1" t="s">
        <v>2732</v>
      </c>
      <c r="B299" s="1" t="s">
        <v>2733</v>
      </c>
      <c r="C299" s="1" t="s">
        <v>2734</v>
      </c>
      <c r="D299" t="s">
        <v>2735</v>
      </c>
      <c r="E299" t="s">
        <v>1579</v>
      </c>
      <c r="F299" s="2">
        <v>21073</v>
      </c>
      <c r="G299" s="1" t="s">
        <v>347</v>
      </c>
      <c r="H299" t="s">
        <v>43</v>
      </c>
      <c r="I299" t="s">
        <v>2736</v>
      </c>
      <c r="J299" t="s">
        <v>2737</v>
      </c>
      <c r="K299" t="s">
        <v>2738</v>
      </c>
      <c r="L299" s="1" t="s">
        <v>2597</v>
      </c>
      <c r="M299" t="s">
        <v>2598</v>
      </c>
      <c r="N299" t="s">
        <v>1579</v>
      </c>
      <c r="O299" t="s">
        <v>50</v>
      </c>
      <c r="P299" t="s">
        <v>51</v>
      </c>
      <c r="Q299" t="s">
        <v>52</v>
      </c>
      <c r="R299" t="s">
        <v>53</v>
      </c>
      <c r="S299" t="s">
        <v>275</v>
      </c>
      <c r="V299" t="s">
        <v>56</v>
      </c>
      <c r="W299" t="s">
        <v>57</v>
      </c>
      <c r="X299" t="s">
        <v>58</v>
      </c>
      <c r="Z299" t="s">
        <v>2533</v>
      </c>
      <c r="AA299">
        <v>2025</v>
      </c>
      <c r="AC299" s="1" t="s">
        <v>2739</v>
      </c>
      <c r="AD299" s="1" t="s">
        <v>2740</v>
      </c>
      <c r="AF299" t="s">
        <v>62</v>
      </c>
      <c r="AG299" s="2">
        <v>45775</v>
      </c>
      <c r="AI299" s="2">
        <v>45775</v>
      </c>
    </row>
    <row r="300" spans="1:35" x14ac:dyDescent="0.25">
      <c r="A300" s="1" t="s">
        <v>2741</v>
      </c>
      <c r="B300" s="1" t="s">
        <v>2742</v>
      </c>
      <c r="C300" s="1" t="s">
        <v>2743</v>
      </c>
      <c r="D300" t="s">
        <v>604</v>
      </c>
      <c r="E300" t="s">
        <v>1579</v>
      </c>
      <c r="F300" s="2">
        <v>21002</v>
      </c>
      <c r="G300" s="1" t="s">
        <v>347</v>
      </c>
      <c r="H300" t="s">
        <v>69</v>
      </c>
      <c r="I300" t="s">
        <v>2744</v>
      </c>
      <c r="J300" t="s">
        <v>1080</v>
      </c>
      <c r="K300" t="s">
        <v>2745</v>
      </c>
      <c r="L300" s="1" t="s">
        <v>2597</v>
      </c>
      <c r="M300" t="s">
        <v>2598</v>
      </c>
      <c r="N300" t="s">
        <v>1579</v>
      </c>
      <c r="O300" t="s">
        <v>50</v>
      </c>
      <c r="P300" t="s">
        <v>51</v>
      </c>
      <c r="Q300" t="s">
        <v>52</v>
      </c>
      <c r="R300" t="s">
        <v>53</v>
      </c>
      <c r="S300" t="s">
        <v>275</v>
      </c>
      <c r="V300" t="s">
        <v>56</v>
      </c>
      <c r="W300" t="s">
        <v>57</v>
      </c>
      <c r="X300" t="s">
        <v>58</v>
      </c>
      <c r="Z300" t="s">
        <v>2533</v>
      </c>
      <c r="AA300">
        <v>2025</v>
      </c>
      <c r="AC300" s="1" t="s">
        <v>2746</v>
      </c>
      <c r="AD300" s="1" t="s">
        <v>2747</v>
      </c>
      <c r="AF300" t="s">
        <v>62</v>
      </c>
      <c r="AG300" s="2">
        <v>45775</v>
      </c>
      <c r="AI300" s="2">
        <v>45775</v>
      </c>
    </row>
    <row r="301" spans="1:35" x14ac:dyDescent="0.25">
      <c r="A301" s="1" t="s">
        <v>2748</v>
      </c>
      <c r="B301" s="1" t="s">
        <v>2749</v>
      </c>
      <c r="C301" s="1" t="s">
        <v>2750</v>
      </c>
      <c r="D301" t="s">
        <v>2751</v>
      </c>
      <c r="E301" t="s">
        <v>1579</v>
      </c>
      <c r="F301" s="2">
        <v>19187</v>
      </c>
      <c r="G301" s="1" t="s">
        <v>107</v>
      </c>
      <c r="H301" t="s">
        <v>69</v>
      </c>
      <c r="I301" t="s">
        <v>2752</v>
      </c>
      <c r="J301" t="s">
        <v>791</v>
      </c>
      <c r="K301" t="s">
        <v>2753</v>
      </c>
      <c r="L301" s="1" t="s">
        <v>2608</v>
      </c>
      <c r="M301" t="s">
        <v>2605</v>
      </c>
      <c r="N301" t="s">
        <v>1579</v>
      </c>
      <c r="O301" t="s">
        <v>50</v>
      </c>
      <c r="P301" t="s">
        <v>51</v>
      </c>
      <c r="Q301" t="s">
        <v>73</v>
      </c>
      <c r="R301" t="s">
        <v>53</v>
      </c>
      <c r="S301" t="s">
        <v>54</v>
      </c>
      <c r="V301" t="s">
        <v>56</v>
      </c>
      <c r="W301" t="s">
        <v>57</v>
      </c>
      <c r="X301" t="s">
        <v>58</v>
      </c>
      <c r="Z301" t="s">
        <v>2533</v>
      </c>
      <c r="AA301">
        <v>2025</v>
      </c>
      <c r="AC301" s="1" t="s">
        <v>2754</v>
      </c>
      <c r="AD301" s="1" t="s">
        <v>2755</v>
      </c>
      <c r="AF301" t="s">
        <v>62</v>
      </c>
      <c r="AG301" s="2">
        <v>45775</v>
      </c>
      <c r="AI301" s="2">
        <v>45775</v>
      </c>
    </row>
    <row r="302" spans="1:35" x14ac:dyDescent="0.25">
      <c r="A302" s="1" t="s">
        <v>2756</v>
      </c>
      <c r="B302" s="1" t="s">
        <v>2757</v>
      </c>
      <c r="C302" s="1" t="s">
        <v>2758</v>
      </c>
      <c r="D302" t="s">
        <v>2759</v>
      </c>
      <c r="E302" t="s">
        <v>50</v>
      </c>
      <c r="F302" s="2">
        <v>21002</v>
      </c>
      <c r="G302" s="1" t="s">
        <v>347</v>
      </c>
      <c r="H302" t="s">
        <v>43</v>
      </c>
      <c r="I302" t="s">
        <v>767</v>
      </c>
      <c r="J302" t="s">
        <v>1683</v>
      </c>
      <c r="K302" t="s">
        <v>2760</v>
      </c>
      <c r="L302" s="1" t="s">
        <v>2553</v>
      </c>
      <c r="M302" t="s">
        <v>2554</v>
      </c>
      <c r="N302" t="s">
        <v>1579</v>
      </c>
      <c r="O302" t="s">
        <v>50</v>
      </c>
      <c r="P302" t="s">
        <v>51</v>
      </c>
      <c r="Q302" t="s">
        <v>52</v>
      </c>
      <c r="R302" t="s">
        <v>53</v>
      </c>
      <c r="S302" t="s">
        <v>54</v>
      </c>
      <c r="V302" t="s">
        <v>56</v>
      </c>
      <c r="W302" t="s">
        <v>57</v>
      </c>
      <c r="X302" t="s">
        <v>58</v>
      </c>
      <c r="Z302" t="s">
        <v>2533</v>
      </c>
      <c r="AA302">
        <v>2025</v>
      </c>
      <c r="AC302" s="1" t="s">
        <v>2761</v>
      </c>
      <c r="AD302" s="1" t="s">
        <v>2762</v>
      </c>
      <c r="AF302" t="s">
        <v>62</v>
      </c>
      <c r="AG302" s="2">
        <v>45775</v>
      </c>
      <c r="AI302" s="2">
        <v>45775</v>
      </c>
    </row>
    <row r="303" spans="1:35" x14ac:dyDescent="0.25">
      <c r="A303" s="1" t="s">
        <v>2763</v>
      </c>
      <c r="B303" s="1" t="s">
        <v>2764</v>
      </c>
      <c r="C303" s="1" t="s">
        <v>2765</v>
      </c>
      <c r="D303" t="s">
        <v>2766</v>
      </c>
      <c r="E303" t="s">
        <v>2767</v>
      </c>
      <c r="F303" s="2">
        <v>20457</v>
      </c>
      <c r="G303" s="1" t="s">
        <v>425</v>
      </c>
      <c r="H303" t="s">
        <v>69</v>
      </c>
      <c r="I303" t="s">
        <v>767</v>
      </c>
      <c r="J303" t="s">
        <v>1683</v>
      </c>
      <c r="K303" t="s">
        <v>2768</v>
      </c>
      <c r="L303" s="1" t="s">
        <v>2597</v>
      </c>
      <c r="M303" t="s">
        <v>2598</v>
      </c>
      <c r="N303" t="s">
        <v>1579</v>
      </c>
      <c r="O303" t="s">
        <v>50</v>
      </c>
      <c r="P303" t="s">
        <v>51</v>
      </c>
      <c r="Q303" t="s">
        <v>52</v>
      </c>
      <c r="R303" t="s">
        <v>53</v>
      </c>
      <c r="S303" t="s">
        <v>275</v>
      </c>
      <c r="V303" t="s">
        <v>56</v>
      </c>
      <c r="W303" t="s">
        <v>57</v>
      </c>
      <c r="X303" t="s">
        <v>58</v>
      </c>
      <c r="Z303" t="s">
        <v>2533</v>
      </c>
      <c r="AA303">
        <v>2025</v>
      </c>
      <c r="AC303" s="1" t="s">
        <v>2769</v>
      </c>
      <c r="AD303" s="1" t="s">
        <v>2770</v>
      </c>
      <c r="AF303" t="s">
        <v>62</v>
      </c>
      <c r="AG303" s="2">
        <v>45775</v>
      </c>
      <c r="AI303" s="2">
        <v>45775</v>
      </c>
    </row>
    <row r="304" spans="1:35" x14ac:dyDescent="0.25">
      <c r="A304" s="1" t="s">
        <v>2771</v>
      </c>
      <c r="B304" s="1" t="s">
        <v>2772</v>
      </c>
      <c r="C304" s="1" t="s">
        <v>2773</v>
      </c>
      <c r="D304" t="s">
        <v>2774</v>
      </c>
      <c r="E304" t="s">
        <v>1579</v>
      </c>
      <c r="F304" s="2">
        <v>13460</v>
      </c>
      <c r="G304" s="1" t="s">
        <v>1588</v>
      </c>
      <c r="H304" t="s">
        <v>69</v>
      </c>
      <c r="I304" t="s">
        <v>2775</v>
      </c>
      <c r="J304" t="s">
        <v>2776</v>
      </c>
      <c r="K304" t="s">
        <v>2777</v>
      </c>
      <c r="L304" s="1" t="s">
        <v>2562</v>
      </c>
      <c r="M304" t="s">
        <v>2563</v>
      </c>
      <c r="N304" t="s">
        <v>1579</v>
      </c>
      <c r="O304" t="s">
        <v>50</v>
      </c>
      <c r="P304" t="s">
        <v>51</v>
      </c>
      <c r="Q304" t="s">
        <v>52</v>
      </c>
      <c r="R304" t="s">
        <v>53</v>
      </c>
      <c r="S304" t="s">
        <v>54</v>
      </c>
      <c r="V304" t="s">
        <v>56</v>
      </c>
      <c r="W304" t="s">
        <v>57</v>
      </c>
      <c r="X304" t="s">
        <v>58</v>
      </c>
      <c r="Z304" t="s">
        <v>2533</v>
      </c>
      <c r="AA304">
        <v>2025</v>
      </c>
      <c r="AC304" s="1" t="s">
        <v>2778</v>
      </c>
      <c r="AD304" s="1" t="s">
        <v>2779</v>
      </c>
      <c r="AF304" t="s">
        <v>62</v>
      </c>
      <c r="AG304" s="2">
        <v>45775</v>
      </c>
      <c r="AI304" s="2">
        <v>45775</v>
      </c>
    </row>
    <row r="305" spans="1:35" x14ac:dyDescent="0.25">
      <c r="A305" s="1" t="s">
        <v>2780</v>
      </c>
      <c r="B305" s="1" t="s">
        <v>2781</v>
      </c>
      <c r="C305" s="1" t="s">
        <v>2782</v>
      </c>
      <c r="D305" t="s">
        <v>2783</v>
      </c>
      <c r="E305" t="s">
        <v>1579</v>
      </c>
      <c r="F305" s="2">
        <v>20271</v>
      </c>
      <c r="G305" s="1" t="s">
        <v>425</v>
      </c>
      <c r="H305" t="s">
        <v>43</v>
      </c>
      <c r="I305" t="s">
        <v>2784</v>
      </c>
      <c r="J305" t="s">
        <v>2539</v>
      </c>
      <c r="K305" t="s">
        <v>2785</v>
      </c>
      <c r="L305" s="1" t="s">
        <v>2670</v>
      </c>
      <c r="M305" t="s">
        <v>2671</v>
      </c>
      <c r="N305" t="s">
        <v>1579</v>
      </c>
      <c r="O305" t="s">
        <v>50</v>
      </c>
      <c r="P305" t="s">
        <v>51</v>
      </c>
      <c r="Q305" t="s">
        <v>52</v>
      </c>
      <c r="R305" t="s">
        <v>53</v>
      </c>
      <c r="S305" t="s">
        <v>275</v>
      </c>
      <c r="V305" t="s">
        <v>56</v>
      </c>
      <c r="W305" t="s">
        <v>57</v>
      </c>
      <c r="X305" t="s">
        <v>58</v>
      </c>
      <c r="Z305" t="s">
        <v>2533</v>
      </c>
      <c r="AA305">
        <v>2025</v>
      </c>
      <c r="AC305" s="1" t="s">
        <v>2786</v>
      </c>
      <c r="AD305" s="1" t="s">
        <v>2787</v>
      </c>
      <c r="AF305" t="s">
        <v>62</v>
      </c>
      <c r="AG305" s="2">
        <v>45775</v>
      </c>
      <c r="AI305" s="2">
        <v>45775</v>
      </c>
    </row>
    <row r="306" spans="1:35" x14ac:dyDescent="0.25">
      <c r="A306" s="1" t="s">
        <v>2788</v>
      </c>
      <c r="B306" s="1" t="s">
        <v>2789</v>
      </c>
      <c r="C306" s="1" t="s">
        <v>2790</v>
      </c>
      <c r="D306" t="s">
        <v>392</v>
      </c>
      <c r="E306" t="s">
        <v>2544</v>
      </c>
      <c r="F306" s="2">
        <v>21002</v>
      </c>
      <c r="G306" s="1" t="s">
        <v>347</v>
      </c>
      <c r="H306" t="s">
        <v>69</v>
      </c>
      <c r="I306" t="s">
        <v>2791</v>
      </c>
      <c r="J306" t="s">
        <v>1153</v>
      </c>
      <c r="K306" t="s">
        <v>2792</v>
      </c>
      <c r="L306" s="1" t="s">
        <v>2543</v>
      </c>
      <c r="M306" t="s">
        <v>2544</v>
      </c>
      <c r="N306" t="s">
        <v>1579</v>
      </c>
      <c r="O306" t="s">
        <v>50</v>
      </c>
      <c r="P306" t="s">
        <v>51</v>
      </c>
      <c r="Q306" t="s">
        <v>73</v>
      </c>
      <c r="R306" t="s">
        <v>53</v>
      </c>
      <c r="S306" t="s">
        <v>275</v>
      </c>
      <c r="V306" t="s">
        <v>56</v>
      </c>
      <c r="W306" t="s">
        <v>57</v>
      </c>
      <c r="X306" t="s">
        <v>58</v>
      </c>
      <c r="Z306" t="s">
        <v>2533</v>
      </c>
      <c r="AA306">
        <v>2025</v>
      </c>
      <c r="AC306" s="1" t="s">
        <v>2793</v>
      </c>
      <c r="AD306" s="1" t="s">
        <v>2794</v>
      </c>
      <c r="AF306" t="s">
        <v>62</v>
      </c>
      <c r="AG306" s="2">
        <v>45775</v>
      </c>
      <c r="AI306" s="2">
        <v>45775</v>
      </c>
    </row>
    <row r="307" spans="1:35" x14ac:dyDescent="0.25">
      <c r="A307" s="1" t="s">
        <v>2795</v>
      </c>
      <c r="B307" s="1" t="s">
        <v>2796</v>
      </c>
      <c r="C307" s="1" t="s">
        <v>2797</v>
      </c>
      <c r="D307" t="s">
        <v>2798</v>
      </c>
      <c r="E307" t="s">
        <v>2544</v>
      </c>
      <c r="F307" s="2">
        <v>20271</v>
      </c>
      <c r="G307" s="1" t="s">
        <v>425</v>
      </c>
      <c r="H307" t="s">
        <v>69</v>
      </c>
      <c r="I307" t="s">
        <v>2799</v>
      </c>
      <c r="J307" t="s">
        <v>2800</v>
      </c>
      <c r="K307" t="s">
        <v>2801</v>
      </c>
      <c r="L307" s="1" t="s">
        <v>2543</v>
      </c>
      <c r="M307" t="s">
        <v>2544</v>
      </c>
      <c r="N307" t="s">
        <v>1579</v>
      </c>
      <c r="O307" t="s">
        <v>50</v>
      </c>
      <c r="P307" t="s">
        <v>51</v>
      </c>
      <c r="Q307" t="s">
        <v>52</v>
      </c>
      <c r="R307" t="s">
        <v>53</v>
      </c>
      <c r="S307" t="s">
        <v>275</v>
      </c>
      <c r="V307" t="s">
        <v>56</v>
      </c>
      <c r="W307" t="s">
        <v>57</v>
      </c>
      <c r="X307" t="s">
        <v>58</v>
      </c>
      <c r="Z307" t="s">
        <v>2533</v>
      </c>
      <c r="AA307">
        <v>2025</v>
      </c>
      <c r="AC307" s="1" t="s">
        <v>2802</v>
      </c>
      <c r="AD307" s="1" t="s">
        <v>2803</v>
      </c>
      <c r="AF307" t="s">
        <v>62</v>
      </c>
      <c r="AG307" s="2">
        <v>45775</v>
      </c>
      <c r="AI307" s="2">
        <v>45775</v>
      </c>
    </row>
    <row r="308" spans="1:35" x14ac:dyDescent="0.25">
      <c r="A308" s="1" t="s">
        <v>2804</v>
      </c>
      <c r="B308" s="1" t="s">
        <v>2805</v>
      </c>
      <c r="C308" s="1" t="s">
        <v>2806</v>
      </c>
      <c r="D308" t="s">
        <v>2807</v>
      </c>
      <c r="E308" t="s">
        <v>2808</v>
      </c>
      <c r="F308" s="2">
        <v>21003</v>
      </c>
      <c r="G308" s="1" t="s">
        <v>347</v>
      </c>
      <c r="H308" t="s">
        <v>43</v>
      </c>
      <c r="I308" t="s">
        <v>2809</v>
      </c>
      <c r="J308" t="s">
        <v>2810</v>
      </c>
      <c r="K308" t="s">
        <v>2811</v>
      </c>
      <c r="L308" s="1" t="s">
        <v>2812</v>
      </c>
      <c r="M308" t="s">
        <v>2813</v>
      </c>
      <c r="N308" t="s">
        <v>1579</v>
      </c>
      <c r="O308" t="s">
        <v>50</v>
      </c>
      <c r="P308" t="s">
        <v>51</v>
      </c>
      <c r="Q308" t="s">
        <v>52</v>
      </c>
      <c r="R308" t="s">
        <v>53</v>
      </c>
      <c r="S308" t="s">
        <v>275</v>
      </c>
      <c r="V308" t="s">
        <v>56</v>
      </c>
      <c r="W308" t="s">
        <v>57</v>
      </c>
      <c r="X308" t="s">
        <v>58</v>
      </c>
      <c r="Z308" t="s">
        <v>2533</v>
      </c>
      <c r="AA308">
        <v>2025</v>
      </c>
      <c r="AC308" s="1" t="s">
        <v>2814</v>
      </c>
      <c r="AD308" s="1" t="s">
        <v>2815</v>
      </c>
      <c r="AF308" t="s">
        <v>62</v>
      </c>
      <c r="AG308" s="2">
        <v>45775</v>
      </c>
      <c r="AI308" s="2">
        <v>45775</v>
      </c>
    </row>
    <row r="309" spans="1:35" x14ac:dyDescent="0.25">
      <c r="A309" s="1" t="s">
        <v>2816</v>
      </c>
      <c r="B309" s="1" t="s">
        <v>2817</v>
      </c>
      <c r="C309" s="1" t="s">
        <v>2818</v>
      </c>
      <c r="D309" t="s">
        <v>1396</v>
      </c>
      <c r="E309" t="s">
        <v>1579</v>
      </c>
      <c r="F309" s="2">
        <v>16254</v>
      </c>
      <c r="G309" s="1" t="s">
        <v>235</v>
      </c>
      <c r="H309" t="s">
        <v>43</v>
      </c>
      <c r="I309" t="s">
        <v>1162</v>
      </c>
      <c r="J309" t="s">
        <v>2819</v>
      </c>
      <c r="K309" t="s">
        <v>2820</v>
      </c>
      <c r="L309" s="1" t="s">
        <v>2590</v>
      </c>
      <c r="M309" t="s">
        <v>1775</v>
      </c>
      <c r="N309" t="s">
        <v>1579</v>
      </c>
      <c r="O309" t="s">
        <v>50</v>
      </c>
      <c r="P309" t="s">
        <v>51</v>
      </c>
      <c r="Q309" t="s">
        <v>52</v>
      </c>
      <c r="R309" t="s">
        <v>53</v>
      </c>
      <c r="S309" t="s">
        <v>54</v>
      </c>
      <c r="V309" t="s">
        <v>56</v>
      </c>
      <c r="W309" t="s">
        <v>57</v>
      </c>
      <c r="X309" t="s">
        <v>58</v>
      </c>
      <c r="Z309" t="s">
        <v>2533</v>
      </c>
      <c r="AA309">
        <v>2025</v>
      </c>
      <c r="AC309" s="1" t="s">
        <v>2821</v>
      </c>
      <c r="AD309" s="1" t="s">
        <v>2822</v>
      </c>
      <c r="AF309" t="s">
        <v>62</v>
      </c>
      <c r="AG309" s="2">
        <v>45775</v>
      </c>
      <c r="AI309" s="2">
        <v>45775</v>
      </c>
    </row>
    <row r="310" spans="1:35" x14ac:dyDescent="0.25">
      <c r="A310" s="1" t="s">
        <v>2823</v>
      </c>
      <c r="B310" s="1" t="s">
        <v>2824</v>
      </c>
      <c r="C310" s="1" t="s">
        <v>2825</v>
      </c>
      <c r="D310" t="s">
        <v>1200</v>
      </c>
      <c r="E310" t="s">
        <v>1579</v>
      </c>
      <c r="F310" s="2">
        <v>12966</v>
      </c>
      <c r="G310" s="1" t="s">
        <v>2479</v>
      </c>
      <c r="H310" t="s">
        <v>69</v>
      </c>
      <c r="I310" t="s">
        <v>2826</v>
      </c>
      <c r="J310" t="s">
        <v>1683</v>
      </c>
      <c r="K310" t="s">
        <v>2827</v>
      </c>
      <c r="L310" s="1" t="s">
        <v>2553</v>
      </c>
      <c r="M310" t="s">
        <v>2554</v>
      </c>
      <c r="N310" t="s">
        <v>1579</v>
      </c>
      <c r="O310" t="s">
        <v>50</v>
      </c>
      <c r="P310" t="s">
        <v>51</v>
      </c>
      <c r="Q310" t="s">
        <v>52</v>
      </c>
      <c r="R310" t="s">
        <v>53</v>
      </c>
      <c r="S310" t="s">
        <v>54</v>
      </c>
      <c r="V310" t="s">
        <v>56</v>
      </c>
      <c r="W310" t="s">
        <v>57</v>
      </c>
      <c r="X310" t="s">
        <v>58</v>
      </c>
      <c r="Z310" t="s">
        <v>2533</v>
      </c>
      <c r="AA310">
        <v>2025</v>
      </c>
      <c r="AC310" s="1" t="s">
        <v>2828</v>
      </c>
      <c r="AD310" s="1" t="s">
        <v>2829</v>
      </c>
      <c r="AF310" t="s">
        <v>62</v>
      </c>
      <c r="AG310" s="2">
        <v>45775</v>
      </c>
      <c r="AI310" s="2">
        <v>45775</v>
      </c>
    </row>
    <row r="311" spans="1:35" x14ac:dyDescent="0.25">
      <c r="A311" s="1" t="s">
        <v>2830</v>
      </c>
      <c r="B311" s="1" t="s">
        <v>2831</v>
      </c>
      <c r="C311" s="1" t="s">
        <v>2832</v>
      </c>
      <c r="D311" t="s">
        <v>2833</v>
      </c>
      <c r="E311" t="s">
        <v>1579</v>
      </c>
      <c r="F311" s="2">
        <v>15523</v>
      </c>
      <c r="G311" s="1" t="s">
        <v>98</v>
      </c>
      <c r="H311" t="s">
        <v>69</v>
      </c>
      <c r="I311" t="s">
        <v>1904</v>
      </c>
      <c r="J311" t="s">
        <v>2834</v>
      </c>
      <c r="K311" t="s">
        <v>2835</v>
      </c>
      <c r="L311" s="1" t="s">
        <v>2617</v>
      </c>
      <c r="M311" t="s">
        <v>2618</v>
      </c>
      <c r="N311" t="s">
        <v>1579</v>
      </c>
      <c r="O311" t="s">
        <v>50</v>
      </c>
      <c r="P311" t="s">
        <v>51</v>
      </c>
      <c r="Q311" t="s">
        <v>52</v>
      </c>
      <c r="R311" t="s">
        <v>53</v>
      </c>
      <c r="S311" t="s">
        <v>54</v>
      </c>
      <c r="V311" t="s">
        <v>56</v>
      </c>
      <c r="W311" t="s">
        <v>74</v>
      </c>
      <c r="X311" t="s">
        <v>58</v>
      </c>
      <c r="Z311" t="s">
        <v>2533</v>
      </c>
      <c r="AA311">
        <v>2025</v>
      </c>
      <c r="AC311" s="1" t="s">
        <v>2836</v>
      </c>
      <c r="AD311" s="1" t="s">
        <v>2837</v>
      </c>
      <c r="AF311" t="s">
        <v>62</v>
      </c>
      <c r="AG311" s="2">
        <v>45775</v>
      </c>
      <c r="AI311" s="2">
        <v>45775</v>
      </c>
    </row>
    <row r="312" spans="1:35" x14ac:dyDescent="0.25">
      <c r="A312" s="1" t="s">
        <v>2838</v>
      </c>
      <c r="B312" s="1" t="s">
        <v>2839</v>
      </c>
      <c r="C312" s="1" t="s">
        <v>2840</v>
      </c>
      <c r="D312" t="s">
        <v>2528</v>
      </c>
      <c r="E312" t="s">
        <v>1579</v>
      </c>
      <c r="F312" s="2">
        <v>18238</v>
      </c>
      <c r="G312" s="1" t="s">
        <v>272</v>
      </c>
      <c r="H312" t="s">
        <v>43</v>
      </c>
      <c r="I312" t="s">
        <v>767</v>
      </c>
      <c r="J312" t="s">
        <v>2841</v>
      </c>
      <c r="K312" t="s">
        <v>2842</v>
      </c>
      <c r="L312" s="1" t="s">
        <v>2812</v>
      </c>
      <c r="M312" t="s">
        <v>2813</v>
      </c>
      <c r="N312" t="s">
        <v>1579</v>
      </c>
      <c r="O312" t="s">
        <v>50</v>
      </c>
      <c r="P312" t="s">
        <v>51</v>
      </c>
      <c r="Q312" t="s">
        <v>52</v>
      </c>
      <c r="R312" t="s">
        <v>53</v>
      </c>
      <c r="S312" t="s">
        <v>275</v>
      </c>
      <c r="V312" t="s">
        <v>56</v>
      </c>
      <c r="W312" t="s">
        <v>57</v>
      </c>
      <c r="X312" t="s">
        <v>58</v>
      </c>
      <c r="Z312" t="s">
        <v>2533</v>
      </c>
      <c r="AA312">
        <v>2025</v>
      </c>
      <c r="AC312" s="1" t="s">
        <v>2843</v>
      </c>
      <c r="AD312" s="1" t="s">
        <v>2844</v>
      </c>
      <c r="AF312" t="s">
        <v>62</v>
      </c>
      <c r="AG312" s="2">
        <v>45775</v>
      </c>
      <c r="AI312" s="2">
        <v>45775</v>
      </c>
    </row>
    <row r="313" spans="1:35" x14ac:dyDescent="0.25">
      <c r="A313" s="1" t="s">
        <v>2845</v>
      </c>
      <c r="B313" s="1" t="s">
        <v>2846</v>
      </c>
      <c r="C313" s="1" t="s">
        <v>2847</v>
      </c>
      <c r="D313" t="s">
        <v>2848</v>
      </c>
      <c r="E313" t="s">
        <v>1579</v>
      </c>
      <c r="F313" s="2">
        <v>20271</v>
      </c>
      <c r="G313" s="1" t="s">
        <v>425</v>
      </c>
      <c r="H313" t="s">
        <v>43</v>
      </c>
      <c r="I313" t="s">
        <v>767</v>
      </c>
      <c r="J313" t="s">
        <v>1683</v>
      </c>
      <c r="K313" t="s">
        <v>2849</v>
      </c>
      <c r="L313" s="1" t="s">
        <v>2662</v>
      </c>
      <c r="M313" t="s">
        <v>2587</v>
      </c>
      <c r="N313" t="s">
        <v>1579</v>
      </c>
      <c r="O313" t="s">
        <v>50</v>
      </c>
      <c r="P313" t="s">
        <v>51</v>
      </c>
      <c r="Q313" t="s">
        <v>52</v>
      </c>
      <c r="R313" t="s">
        <v>53</v>
      </c>
      <c r="S313" t="s">
        <v>275</v>
      </c>
      <c r="V313" t="s">
        <v>56</v>
      </c>
      <c r="W313" t="s">
        <v>57</v>
      </c>
      <c r="X313" t="s">
        <v>58</v>
      </c>
      <c r="Z313" t="s">
        <v>2533</v>
      </c>
      <c r="AA313">
        <v>2025</v>
      </c>
      <c r="AC313" s="1" t="s">
        <v>2850</v>
      </c>
      <c r="AD313" s="1" t="s">
        <v>2851</v>
      </c>
      <c r="AF313" t="s">
        <v>62</v>
      </c>
      <c r="AG313" s="2">
        <v>45775</v>
      </c>
      <c r="AI313" s="2">
        <v>45775</v>
      </c>
    </row>
    <row r="314" spans="1:35" x14ac:dyDescent="0.25">
      <c r="A314" s="1" t="s">
        <v>2852</v>
      </c>
      <c r="B314" s="1" t="s">
        <v>2853</v>
      </c>
      <c r="C314" s="1" t="s">
        <v>2854</v>
      </c>
      <c r="D314" t="s">
        <v>2855</v>
      </c>
      <c r="E314" t="s">
        <v>2618</v>
      </c>
      <c r="F314" s="2">
        <v>22759</v>
      </c>
      <c r="G314" s="1" t="s">
        <v>467</v>
      </c>
      <c r="H314" t="s">
        <v>43</v>
      </c>
      <c r="I314" t="s">
        <v>2615</v>
      </c>
      <c r="J314" t="s">
        <v>2856</v>
      </c>
      <c r="K314" t="s">
        <v>2857</v>
      </c>
      <c r="L314" s="1" t="s">
        <v>2617</v>
      </c>
      <c r="M314" t="s">
        <v>2618</v>
      </c>
      <c r="N314" t="s">
        <v>1579</v>
      </c>
      <c r="O314" t="s">
        <v>50</v>
      </c>
      <c r="P314" t="s">
        <v>51</v>
      </c>
      <c r="Q314" t="s">
        <v>73</v>
      </c>
      <c r="R314" t="s">
        <v>53</v>
      </c>
      <c r="S314" t="s">
        <v>275</v>
      </c>
      <c r="V314" t="s">
        <v>56</v>
      </c>
      <c r="W314" t="s">
        <v>57</v>
      </c>
      <c r="X314" t="s">
        <v>58</v>
      </c>
      <c r="Z314" t="s">
        <v>2533</v>
      </c>
      <c r="AA314">
        <v>2025</v>
      </c>
      <c r="AC314" s="1" t="s">
        <v>2858</v>
      </c>
      <c r="AD314" s="1" t="s">
        <v>2859</v>
      </c>
      <c r="AF314" t="s">
        <v>62</v>
      </c>
      <c r="AG314" s="2">
        <v>45775</v>
      </c>
      <c r="AI314" s="2">
        <v>45775</v>
      </c>
    </row>
    <row r="315" spans="1:35" x14ac:dyDescent="0.25">
      <c r="A315" s="1" t="s">
        <v>2860</v>
      </c>
      <c r="B315" s="1" t="s">
        <v>2861</v>
      </c>
      <c r="C315" s="1" t="s">
        <v>2862</v>
      </c>
      <c r="D315" t="s">
        <v>1395</v>
      </c>
      <c r="E315" t="s">
        <v>2863</v>
      </c>
      <c r="F315" s="2">
        <v>21905</v>
      </c>
      <c r="G315" s="1" t="s">
        <v>358</v>
      </c>
      <c r="H315" t="s">
        <v>69</v>
      </c>
      <c r="I315" t="s">
        <v>2864</v>
      </c>
      <c r="J315" t="s">
        <v>2865</v>
      </c>
      <c r="K315" t="s">
        <v>2866</v>
      </c>
      <c r="L315" s="1" t="s">
        <v>2867</v>
      </c>
      <c r="M315" t="s">
        <v>2868</v>
      </c>
      <c r="N315" t="s">
        <v>1579</v>
      </c>
      <c r="O315" t="s">
        <v>50</v>
      </c>
      <c r="P315" t="s">
        <v>51</v>
      </c>
      <c r="Q315" t="s">
        <v>52</v>
      </c>
      <c r="R315" t="s">
        <v>53</v>
      </c>
      <c r="S315" t="s">
        <v>275</v>
      </c>
      <c r="V315" t="s">
        <v>56</v>
      </c>
      <c r="W315" t="s">
        <v>57</v>
      </c>
      <c r="X315" t="s">
        <v>58</v>
      </c>
      <c r="Z315" t="s">
        <v>2533</v>
      </c>
      <c r="AA315">
        <v>2025</v>
      </c>
      <c r="AC315" s="1" t="s">
        <v>2869</v>
      </c>
      <c r="AD315" s="1" t="s">
        <v>2870</v>
      </c>
      <c r="AF315" t="s">
        <v>62</v>
      </c>
      <c r="AG315" s="2">
        <v>45775</v>
      </c>
      <c r="AI315" s="2">
        <v>45775</v>
      </c>
    </row>
    <row r="316" spans="1:35" x14ac:dyDescent="0.25">
      <c r="A316" s="1" t="s">
        <v>2871</v>
      </c>
      <c r="B316" s="1" t="s">
        <v>2872</v>
      </c>
      <c r="C316" s="1" t="s">
        <v>2873</v>
      </c>
      <c r="D316" t="s">
        <v>2874</v>
      </c>
      <c r="E316" t="s">
        <v>2863</v>
      </c>
      <c r="F316" s="2">
        <v>19724</v>
      </c>
      <c r="G316" s="1" t="s">
        <v>80</v>
      </c>
      <c r="H316" t="s">
        <v>69</v>
      </c>
      <c r="I316" t="s">
        <v>2864</v>
      </c>
      <c r="J316" t="s">
        <v>2865</v>
      </c>
      <c r="K316" t="s">
        <v>2866</v>
      </c>
      <c r="L316" s="1" t="s">
        <v>2867</v>
      </c>
      <c r="M316" t="s">
        <v>2868</v>
      </c>
      <c r="N316" t="s">
        <v>1579</v>
      </c>
      <c r="O316" t="s">
        <v>50</v>
      </c>
      <c r="P316" t="s">
        <v>51</v>
      </c>
      <c r="Q316" t="s">
        <v>73</v>
      </c>
      <c r="R316" t="s">
        <v>53</v>
      </c>
      <c r="S316" t="s">
        <v>54</v>
      </c>
      <c r="V316" t="s">
        <v>56</v>
      </c>
      <c r="W316" t="s">
        <v>57</v>
      </c>
      <c r="X316" t="s">
        <v>58</v>
      </c>
      <c r="Z316" t="s">
        <v>2533</v>
      </c>
      <c r="AA316">
        <v>2025</v>
      </c>
      <c r="AC316" s="1" t="s">
        <v>2875</v>
      </c>
      <c r="AD316" s="1" t="s">
        <v>2876</v>
      </c>
      <c r="AF316" t="s">
        <v>62</v>
      </c>
      <c r="AG316" s="2">
        <v>45775</v>
      </c>
      <c r="AI316" s="2">
        <v>45775</v>
      </c>
    </row>
    <row r="317" spans="1:35" x14ac:dyDescent="0.25">
      <c r="A317" s="1" t="s">
        <v>2877</v>
      </c>
      <c r="B317" s="1" t="s">
        <v>2878</v>
      </c>
      <c r="C317" s="1" t="s">
        <v>2879</v>
      </c>
      <c r="D317" t="s">
        <v>2880</v>
      </c>
      <c r="E317" t="s">
        <v>1579</v>
      </c>
      <c r="F317" s="2">
        <v>16254</v>
      </c>
      <c r="G317" s="1" t="s">
        <v>235</v>
      </c>
      <c r="H317" t="s">
        <v>69</v>
      </c>
      <c r="I317" t="s">
        <v>2881</v>
      </c>
      <c r="J317" t="s">
        <v>867</v>
      </c>
      <c r="K317" t="s">
        <v>2882</v>
      </c>
      <c r="L317" s="1" t="s">
        <v>2597</v>
      </c>
      <c r="M317" t="s">
        <v>2598</v>
      </c>
      <c r="N317" t="s">
        <v>1579</v>
      </c>
      <c r="O317" t="s">
        <v>50</v>
      </c>
      <c r="P317" t="s">
        <v>51</v>
      </c>
      <c r="Q317" t="s">
        <v>73</v>
      </c>
      <c r="R317" t="s">
        <v>53</v>
      </c>
      <c r="S317" t="s">
        <v>54</v>
      </c>
      <c r="V317" t="s">
        <v>56</v>
      </c>
      <c r="W317" t="s">
        <v>57</v>
      </c>
      <c r="X317" t="s">
        <v>58</v>
      </c>
      <c r="Z317" t="s">
        <v>2533</v>
      </c>
      <c r="AA317">
        <v>2025</v>
      </c>
      <c r="AC317" s="1" t="s">
        <v>2883</v>
      </c>
      <c r="AD317" s="1" t="s">
        <v>2884</v>
      </c>
      <c r="AF317" t="s">
        <v>62</v>
      </c>
      <c r="AG317" s="2">
        <v>45775</v>
      </c>
      <c r="AI317" s="2">
        <v>45775</v>
      </c>
    </row>
    <row r="318" spans="1:35" x14ac:dyDescent="0.25">
      <c r="A318" s="1" t="s">
        <v>2885</v>
      </c>
      <c r="B318" s="1" t="s">
        <v>2886</v>
      </c>
      <c r="C318" s="1" t="s">
        <v>2887</v>
      </c>
      <c r="D318" t="s">
        <v>2888</v>
      </c>
      <c r="E318" t="s">
        <v>1579</v>
      </c>
      <c r="F318" s="2">
        <v>13697</v>
      </c>
      <c r="G318" s="1" t="s">
        <v>588</v>
      </c>
      <c r="H318" t="s">
        <v>43</v>
      </c>
      <c r="I318" t="s">
        <v>2889</v>
      </c>
      <c r="J318" t="s">
        <v>935</v>
      </c>
      <c r="K318" t="s">
        <v>2890</v>
      </c>
      <c r="L318" s="1" t="s">
        <v>2597</v>
      </c>
      <c r="M318" t="s">
        <v>2598</v>
      </c>
      <c r="N318" t="s">
        <v>1579</v>
      </c>
      <c r="O318" t="s">
        <v>50</v>
      </c>
      <c r="P318" t="s">
        <v>51</v>
      </c>
      <c r="Q318" t="s">
        <v>73</v>
      </c>
      <c r="R318" t="s">
        <v>53</v>
      </c>
      <c r="S318" t="s">
        <v>54</v>
      </c>
      <c r="V318" t="s">
        <v>56</v>
      </c>
      <c r="W318" t="s">
        <v>57</v>
      </c>
      <c r="X318" t="s">
        <v>58</v>
      </c>
      <c r="Z318" t="s">
        <v>2533</v>
      </c>
      <c r="AA318">
        <v>2025</v>
      </c>
      <c r="AC318" s="1" t="s">
        <v>2891</v>
      </c>
      <c r="AD318" s="1" t="s">
        <v>2892</v>
      </c>
      <c r="AF318" t="s">
        <v>62</v>
      </c>
      <c r="AG318" s="2">
        <v>45775</v>
      </c>
      <c r="AI318" s="2">
        <v>45775</v>
      </c>
    </row>
    <row r="319" spans="1:35" x14ac:dyDescent="0.25">
      <c r="A319" s="1" t="s">
        <v>2893</v>
      </c>
      <c r="B319" s="1" t="s">
        <v>2894</v>
      </c>
      <c r="C319" s="1" t="s">
        <v>2895</v>
      </c>
      <c r="D319" t="s">
        <v>1361</v>
      </c>
      <c r="E319" t="s">
        <v>1579</v>
      </c>
      <c r="F319" s="2">
        <v>16558</v>
      </c>
      <c r="G319" s="1" t="s">
        <v>42</v>
      </c>
      <c r="H319" t="s">
        <v>69</v>
      </c>
      <c r="I319" t="s">
        <v>1008</v>
      </c>
      <c r="J319" t="s">
        <v>2896</v>
      </c>
      <c r="K319" t="s">
        <v>2897</v>
      </c>
      <c r="L319" s="1" t="s">
        <v>2597</v>
      </c>
      <c r="M319" t="s">
        <v>2598</v>
      </c>
      <c r="N319" t="s">
        <v>1579</v>
      </c>
      <c r="O319" t="s">
        <v>50</v>
      </c>
      <c r="P319" t="s">
        <v>51</v>
      </c>
      <c r="Q319" t="s">
        <v>73</v>
      </c>
      <c r="R319" t="s">
        <v>53</v>
      </c>
      <c r="S319" t="s">
        <v>54</v>
      </c>
      <c r="V319" t="s">
        <v>56</v>
      </c>
      <c r="W319" t="s">
        <v>57</v>
      </c>
      <c r="X319" t="s">
        <v>58</v>
      </c>
      <c r="Z319" t="s">
        <v>2533</v>
      </c>
      <c r="AA319">
        <v>2025</v>
      </c>
      <c r="AC319" s="1" t="s">
        <v>2898</v>
      </c>
      <c r="AD319" s="1" t="s">
        <v>2899</v>
      </c>
      <c r="AF319" t="s">
        <v>62</v>
      </c>
      <c r="AG319" s="2">
        <v>45775</v>
      </c>
      <c r="AI319" s="2">
        <v>45775</v>
      </c>
    </row>
    <row r="320" spans="1:35" x14ac:dyDescent="0.25">
      <c r="A320" s="1" t="s">
        <v>2900</v>
      </c>
      <c r="B320" s="1" t="s">
        <v>2901</v>
      </c>
      <c r="C320" s="1" t="s">
        <v>2902</v>
      </c>
      <c r="D320" t="s">
        <v>2903</v>
      </c>
      <c r="E320" t="s">
        <v>1579</v>
      </c>
      <c r="F320" s="2">
        <v>21002</v>
      </c>
      <c r="G320" s="1" t="s">
        <v>347</v>
      </c>
      <c r="H320" t="s">
        <v>43</v>
      </c>
      <c r="I320" t="s">
        <v>2904</v>
      </c>
      <c r="J320" t="s">
        <v>2905</v>
      </c>
      <c r="K320" t="s">
        <v>2906</v>
      </c>
      <c r="L320" s="1" t="s">
        <v>2662</v>
      </c>
      <c r="M320" t="s">
        <v>2587</v>
      </c>
      <c r="N320" t="s">
        <v>1579</v>
      </c>
      <c r="O320" t="s">
        <v>50</v>
      </c>
      <c r="P320" t="s">
        <v>51</v>
      </c>
      <c r="Q320" t="s">
        <v>73</v>
      </c>
      <c r="R320" t="s">
        <v>53</v>
      </c>
      <c r="S320" t="s">
        <v>275</v>
      </c>
      <c r="V320" t="s">
        <v>56</v>
      </c>
      <c r="W320" t="s">
        <v>57</v>
      </c>
      <c r="X320" t="s">
        <v>58</v>
      </c>
      <c r="Z320" t="s">
        <v>2533</v>
      </c>
      <c r="AA320">
        <v>2025</v>
      </c>
      <c r="AC320" s="1" t="s">
        <v>2907</v>
      </c>
      <c r="AD320" s="1" t="s">
        <v>2908</v>
      </c>
      <c r="AF320" t="s">
        <v>62</v>
      </c>
      <c r="AG320" s="2">
        <v>45775</v>
      </c>
      <c r="AI320" s="2">
        <v>45775</v>
      </c>
    </row>
    <row r="321" spans="1:35" x14ac:dyDescent="0.25">
      <c r="A321" s="1" t="s">
        <v>2909</v>
      </c>
      <c r="B321" s="1" t="s">
        <v>2910</v>
      </c>
      <c r="C321" s="1" t="s">
        <v>2911</v>
      </c>
      <c r="D321" t="s">
        <v>281</v>
      </c>
      <c r="E321" t="s">
        <v>1579</v>
      </c>
      <c r="F321" s="2">
        <v>17349</v>
      </c>
      <c r="G321" s="1" t="s">
        <v>158</v>
      </c>
      <c r="H321" t="s">
        <v>69</v>
      </c>
      <c r="I321" t="s">
        <v>2912</v>
      </c>
      <c r="J321" t="s">
        <v>1072</v>
      </c>
      <c r="K321" t="s">
        <v>2906</v>
      </c>
      <c r="L321" s="1" t="s">
        <v>2662</v>
      </c>
      <c r="M321" t="s">
        <v>2587</v>
      </c>
      <c r="N321" t="s">
        <v>1579</v>
      </c>
      <c r="O321" t="s">
        <v>50</v>
      </c>
      <c r="P321" t="s">
        <v>51</v>
      </c>
      <c r="Q321" t="s">
        <v>52</v>
      </c>
      <c r="R321" t="s">
        <v>53</v>
      </c>
      <c r="S321" t="s">
        <v>54</v>
      </c>
      <c r="V321" t="s">
        <v>56</v>
      </c>
      <c r="W321" t="s">
        <v>57</v>
      </c>
      <c r="X321" t="s">
        <v>58</v>
      </c>
      <c r="Z321" t="s">
        <v>2533</v>
      </c>
      <c r="AA321">
        <v>2025</v>
      </c>
      <c r="AC321" s="1" t="s">
        <v>2913</v>
      </c>
      <c r="AD321" s="1" t="s">
        <v>2914</v>
      </c>
      <c r="AF321" t="s">
        <v>62</v>
      </c>
      <c r="AG321" s="2">
        <v>45775</v>
      </c>
      <c r="AI321" s="2">
        <v>45775</v>
      </c>
    </row>
    <row r="322" spans="1:35" x14ac:dyDescent="0.25">
      <c r="A322" s="1" t="s">
        <v>2915</v>
      </c>
      <c r="B322" s="1" t="s">
        <v>2916</v>
      </c>
      <c r="C322" s="1" t="s">
        <v>2917</v>
      </c>
      <c r="D322" t="s">
        <v>106</v>
      </c>
      <c r="E322" t="s">
        <v>1579</v>
      </c>
      <c r="F322" s="2">
        <v>20976</v>
      </c>
      <c r="G322" s="1" t="s">
        <v>347</v>
      </c>
      <c r="H322" t="s">
        <v>69</v>
      </c>
      <c r="I322" t="s">
        <v>2918</v>
      </c>
      <c r="J322" t="s">
        <v>2880</v>
      </c>
      <c r="K322" t="s">
        <v>2919</v>
      </c>
      <c r="L322" s="1" t="s">
        <v>2662</v>
      </c>
      <c r="M322" t="s">
        <v>2587</v>
      </c>
      <c r="N322" t="s">
        <v>1579</v>
      </c>
      <c r="O322" t="s">
        <v>50</v>
      </c>
      <c r="P322" t="s">
        <v>51</v>
      </c>
      <c r="Q322" t="s">
        <v>73</v>
      </c>
      <c r="R322" t="s">
        <v>53</v>
      </c>
      <c r="S322" t="s">
        <v>275</v>
      </c>
      <c r="V322" t="s">
        <v>56</v>
      </c>
      <c r="W322" t="s">
        <v>57</v>
      </c>
      <c r="X322" t="s">
        <v>58</v>
      </c>
      <c r="Z322" t="s">
        <v>2533</v>
      </c>
      <c r="AA322">
        <v>2025</v>
      </c>
      <c r="AC322" s="1" t="s">
        <v>2920</v>
      </c>
      <c r="AD322" s="1" t="s">
        <v>2921</v>
      </c>
      <c r="AF322" t="s">
        <v>62</v>
      </c>
      <c r="AG322" s="2">
        <v>45775</v>
      </c>
      <c r="AI322" s="2">
        <v>45775</v>
      </c>
    </row>
    <row r="323" spans="1:35" x14ac:dyDescent="0.25">
      <c r="A323" s="1" t="s">
        <v>2922</v>
      </c>
      <c r="B323" s="1" t="s">
        <v>2923</v>
      </c>
      <c r="C323" s="1" t="s">
        <v>2924</v>
      </c>
      <c r="D323" t="s">
        <v>2925</v>
      </c>
      <c r="E323" t="s">
        <v>1579</v>
      </c>
      <c r="F323" s="2">
        <v>22828</v>
      </c>
      <c r="G323" s="1" t="s">
        <v>2926</v>
      </c>
      <c r="H323" t="s">
        <v>43</v>
      </c>
      <c r="I323" t="s">
        <v>2927</v>
      </c>
      <c r="J323" t="s">
        <v>2928</v>
      </c>
      <c r="K323" t="s">
        <v>2929</v>
      </c>
      <c r="L323" s="1" t="s">
        <v>2662</v>
      </c>
      <c r="M323" t="s">
        <v>2587</v>
      </c>
      <c r="N323" t="s">
        <v>1579</v>
      </c>
      <c r="O323" t="s">
        <v>50</v>
      </c>
      <c r="P323" t="s">
        <v>51</v>
      </c>
      <c r="Q323" t="s">
        <v>73</v>
      </c>
      <c r="R323" t="s">
        <v>53</v>
      </c>
      <c r="S323" t="s">
        <v>275</v>
      </c>
      <c r="V323" t="s">
        <v>56</v>
      </c>
      <c r="X323" t="s">
        <v>58</v>
      </c>
      <c r="Z323" t="s">
        <v>2533</v>
      </c>
      <c r="AA323">
        <v>2025</v>
      </c>
      <c r="AC323" s="1" t="s">
        <v>2930</v>
      </c>
      <c r="AD323" s="1" t="s">
        <v>2931</v>
      </c>
      <c r="AF323" t="s">
        <v>62</v>
      </c>
      <c r="AG323" s="2">
        <v>45775</v>
      </c>
      <c r="AI323" s="2">
        <v>45775</v>
      </c>
    </row>
    <row r="324" spans="1:35" x14ac:dyDescent="0.25">
      <c r="A324" s="1" t="s">
        <v>2932</v>
      </c>
      <c r="B324" s="1" t="s">
        <v>2933</v>
      </c>
      <c r="C324" s="1" t="s">
        <v>2934</v>
      </c>
      <c r="D324" t="s">
        <v>604</v>
      </c>
      <c r="E324" t="s">
        <v>1579</v>
      </c>
      <c r="F324" s="2">
        <v>17840</v>
      </c>
      <c r="G324" s="1" t="s">
        <v>307</v>
      </c>
      <c r="H324" t="s">
        <v>69</v>
      </c>
      <c r="I324" t="s">
        <v>2625</v>
      </c>
      <c r="J324" t="s">
        <v>791</v>
      </c>
      <c r="K324" t="s">
        <v>2929</v>
      </c>
      <c r="L324" s="1" t="s">
        <v>2662</v>
      </c>
      <c r="M324" t="s">
        <v>2587</v>
      </c>
      <c r="N324" t="s">
        <v>1579</v>
      </c>
      <c r="O324" t="s">
        <v>50</v>
      </c>
      <c r="P324" t="s">
        <v>51</v>
      </c>
      <c r="Q324" t="s">
        <v>52</v>
      </c>
      <c r="R324" t="s">
        <v>53</v>
      </c>
      <c r="S324" t="s">
        <v>275</v>
      </c>
      <c r="V324" t="s">
        <v>56</v>
      </c>
      <c r="W324" t="s">
        <v>57</v>
      </c>
      <c r="X324" t="s">
        <v>58</v>
      </c>
      <c r="Z324" t="s">
        <v>2533</v>
      </c>
      <c r="AA324">
        <v>2025</v>
      </c>
      <c r="AC324" s="1" t="s">
        <v>2935</v>
      </c>
      <c r="AD324" s="1" t="s">
        <v>2936</v>
      </c>
      <c r="AF324" t="s">
        <v>62</v>
      </c>
      <c r="AG324" s="2">
        <v>45775</v>
      </c>
      <c r="AI324" s="2">
        <v>45775</v>
      </c>
    </row>
    <row r="325" spans="1:35" x14ac:dyDescent="0.25">
      <c r="A325" s="1" t="s">
        <v>2937</v>
      </c>
      <c r="B325" s="1" t="s">
        <v>2938</v>
      </c>
      <c r="C325" s="1" t="s">
        <v>2939</v>
      </c>
      <c r="D325" t="s">
        <v>2940</v>
      </c>
      <c r="E325" t="s">
        <v>1579</v>
      </c>
      <c r="F325" s="2">
        <v>17349</v>
      </c>
      <c r="G325" s="1" t="s">
        <v>158</v>
      </c>
      <c r="H325" t="s">
        <v>43</v>
      </c>
      <c r="I325" t="s">
        <v>2941</v>
      </c>
      <c r="J325" t="s">
        <v>2942</v>
      </c>
      <c r="K325" t="s">
        <v>2943</v>
      </c>
      <c r="L325" s="1" t="s">
        <v>2662</v>
      </c>
      <c r="M325" t="s">
        <v>2587</v>
      </c>
      <c r="N325" t="s">
        <v>1579</v>
      </c>
      <c r="O325" t="s">
        <v>50</v>
      </c>
      <c r="P325" t="s">
        <v>51</v>
      </c>
      <c r="Q325" t="s">
        <v>73</v>
      </c>
      <c r="R325" t="s">
        <v>53</v>
      </c>
      <c r="S325" t="s">
        <v>54</v>
      </c>
      <c r="V325" t="s">
        <v>517</v>
      </c>
      <c r="W325" t="s">
        <v>57</v>
      </c>
      <c r="X325" t="s">
        <v>58</v>
      </c>
      <c r="Z325" t="s">
        <v>2533</v>
      </c>
      <c r="AA325">
        <v>2025</v>
      </c>
      <c r="AC325" s="1" t="s">
        <v>2944</v>
      </c>
      <c r="AD325" s="1" t="s">
        <v>2945</v>
      </c>
      <c r="AF325" t="s">
        <v>62</v>
      </c>
      <c r="AG325" s="2">
        <v>45775</v>
      </c>
      <c r="AI325" s="2">
        <v>45775</v>
      </c>
    </row>
    <row r="326" spans="1:35" x14ac:dyDescent="0.25">
      <c r="A326" s="1" t="s">
        <v>2946</v>
      </c>
      <c r="B326" s="1" t="s">
        <v>2947</v>
      </c>
      <c r="C326" s="1" t="s">
        <v>2948</v>
      </c>
      <c r="D326" t="s">
        <v>2949</v>
      </c>
      <c r="E326" t="s">
        <v>1579</v>
      </c>
      <c r="F326" s="2">
        <v>20424</v>
      </c>
      <c r="G326" s="1" t="s">
        <v>425</v>
      </c>
      <c r="H326" t="s">
        <v>69</v>
      </c>
      <c r="I326" t="s">
        <v>2950</v>
      </c>
      <c r="J326" t="s">
        <v>1153</v>
      </c>
      <c r="K326" t="s">
        <v>2951</v>
      </c>
      <c r="L326" s="1" t="s">
        <v>2662</v>
      </c>
      <c r="M326" t="s">
        <v>2587</v>
      </c>
      <c r="N326" t="s">
        <v>1579</v>
      </c>
      <c r="O326" t="s">
        <v>50</v>
      </c>
      <c r="P326" t="s">
        <v>51</v>
      </c>
      <c r="Q326" t="s">
        <v>52</v>
      </c>
      <c r="R326" t="s">
        <v>53</v>
      </c>
      <c r="S326" t="s">
        <v>275</v>
      </c>
      <c r="V326" t="s">
        <v>56</v>
      </c>
      <c r="W326" t="s">
        <v>57</v>
      </c>
      <c r="X326" t="s">
        <v>58</v>
      </c>
      <c r="Z326" t="s">
        <v>2533</v>
      </c>
      <c r="AA326">
        <v>2025</v>
      </c>
      <c r="AC326" s="1" t="s">
        <v>2952</v>
      </c>
      <c r="AD326" s="1" t="s">
        <v>2953</v>
      </c>
      <c r="AF326" t="s">
        <v>62</v>
      </c>
      <c r="AG326" s="2">
        <v>45775</v>
      </c>
      <c r="AI326" s="2">
        <v>45775</v>
      </c>
    </row>
    <row r="327" spans="1:35" x14ac:dyDescent="0.25">
      <c r="A327" s="1" t="s">
        <v>2954</v>
      </c>
      <c r="B327" s="1" t="s">
        <v>2955</v>
      </c>
      <c r="C327" s="1" t="s">
        <v>2956</v>
      </c>
      <c r="D327" t="s">
        <v>2957</v>
      </c>
      <c r="E327" t="s">
        <v>2570</v>
      </c>
      <c r="F327" s="2">
        <v>22957</v>
      </c>
      <c r="G327" s="1" t="s">
        <v>2926</v>
      </c>
      <c r="H327" t="s">
        <v>69</v>
      </c>
      <c r="I327" t="s">
        <v>2958</v>
      </c>
      <c r="J327" t="s">
        <v>2959</v>
      </c>
      <c r="K327" t="s">
        <v>2960</v>
      </c>
      <c r="L327" s="1" t="s">
        <v>2572</v>
      </c>
      <c r="M327" t="s">
        <v>2570</v>
      </c>
      <c r="N327" t="s">
        <v>1579</v>
      </c>
      <c r="O327" t="s">
        <v>50</v>
      </c>
      <c r="P327" t="s">
        <v>51</v>
      </c>
      <c r="Q327" t="s">
        <v>73</v>
      </c>
      <c r="R327" t="s">
        <v>53</v>
      </c>
      <c r="S327" t="s">
        <v>275</v>
      </c>
      <c r="V327" t="s">
        <v>56</v>
      </c>
      <c r="W327" t="s">
        <v>57</v>
      </c>
      <c r="X327" t="s">
        <v>58</v>
      </c>
      <c r="Z327" t="s">
        <v>2533</v>
      </c>
      <c r="AA327">
        <v>2025</v>
      </c>
      <c r="AC327" s="1" t="s">
        <v>2961</v>
      </c>
      <c r="AD327" s="1" t="s">
        <v>2962</v>
      </c>
      <c r="AF327" t="s">
        <v>62</v>
      </c>
      <c r="AG327" s="2">
        <v>45775</v>
      </c>
      <c r="AI327" s="2">
        <v>45775</v>
      </c>
    </row>
    <row r="328" spans="1:35" x14ac:dyDescent="0.25">
      <c r="A328" s="1" t="s">
        <v>2963</v>
      </c>
      <c r="B328" s="1" t="s">
        <v>2964</v>
      </c>
      <c r="C328" s="1" t="s">
        <v>2965</v>
      </c>
      <c r="D328" t="s">
        <v>2966</v>
      </c>
      <c r="E328" t="s">
        <v>2967</v>
      </c>
      <c r="F328" s="2">
        <v>22828</v>
      </c>
      <c r="G328" s="1" t="s">
        <v>2926</v>
      </c>
      <c r="H328" t="s">
        <v>43</v>
      </c>
      <c r="I328" t="s">
        <v>2968</v>
      </c>
      <c r="J328" t="s">
        <v>2969</v>
      </c>
      <c r="K328" t="s">
        <v>2970</v>
      </c>
      <c r="L328" s="1" t="s">
        <v>2572</v>
      </c>
      <c r="M328" t="s">
        <v>2570</v>
      </c>
      <c r="N328" t="s">
        <v>1579</v>
      </c>
      <c r="O328" t="s">
        <v>50</v>
      </c>
      <c r="P328" t="s">
        <v>51</v>
      </c>
      <c r="Q328" t="s">
        <v>52</v>
      </c>
      <c r="R328" t="s">
        <v>53</v>
      </c>
      <c r="S328" t="s">
        <v>275</v>
      </c>
      <c r="V328" t="s">
        <v>56</v>
      </c>
      <c r="W328" t="s">
        <v>57</v>
      </c>
      <c r="X328" t="s">
        <v>58</v>
      </c>
      <c r="Z328" t="s">
        <v>2533</v>
      </c>
      <c r="AA328">
        <v>2025</v>
      </c>
      <c r="AC328" s="1" t="s">
        <v>2971</v>
      </c>
      <c r="AD328" s="1" t="s">
        <v>2972</v>
      </c>
      <c r="AF328" t="s">
        <v>62</v>
      </c>
      <c r="AG328" s="2">
        <v>45775</v>
      </c>
      <c r="AI328" s="2">
        <v>45775</v>
      </c>
    </row>
    <row r="329" spans="1:35" x14ac:dyDescent="0.25">
      <c r="A329" s="1" t="s">
        <v>2973</v>
      </c>
      <c r="B329" s="1" t="s">
        <v>2974</v>
      </c>
      <c r="C329" s="1" t="s">
        <v>2975</v>
      </c>
      <c r="D329" t="s">
        <v>2976</v>
      </c>
      <c r="E329" t="s">
        <v>2967</v>
      </c>
      <c r="F329" s="2">
        <v>21002</v>
      </c>
      <c r="G329" s="1" t="s">
        <v>347</v>
      </c>
      <c r="H329" t="s">
        <v>43</v>
      </c>
      <c r="I329" t="s">
        <v>2977</v>
      </c>
      <c r="J329" t="s">
        <v>2978</v>
      </c>
      <c r="K329" t="s">
        <v>2970</v>
      </c>
      <c r="L329" s="1" t="s">
        <v>2572</v>
      </c>
      <c r="M329" t="s">
        <v>2570</v>
      </c>
      <c r="N329" t="s">
        <v>1579</v>
      </c>
      <c r="O329" t="s">
        <v>50</v>
      </c>
      <c r="P329" t="s">
        <v>51</v>
      </c>
      <c r="Q329" t="s">
        <v>73</v>
      </c>
      <c r="R329" t="s">
        <v>53</v>
      </c>
      <c r="S329" t="s">
        <v>275</v>
      </c>
      <c r="V329" t="s">
        <v>56</v>
      </c>
      <c r="W329" t="s">
        <v>57</v>
      </c>
      <c r="X329" t="s">
        <v>58</v>
      </c>
      <c r="Z329" t="s">
        <v>2533</v>
      </c>
      <c r="AA329">
        <v>2025</v>
      </c>
      <c r="AC329" s="1" t="s">
        <v>2971</v>
      </c>
      <c r="AD329" s="1" t="s">
        <v>2972</v>
      </c>
      <c r="AF329" t="s">
        <v>62</v>
      </c>
      <c r="AG329" s="2">
        <v>45775</v>
      </c>
      <c r="AI329" s="2">
        <v>45775</v>
      </c>
    </row>
    <row r="330" spans="1:35" x14ac:dyDescent="0.25">
      <c r="A330" s="1" t="s">
        <v>2979</v>
      </c>
      <c r="B330" s="1" t="s">
        <v>2980</v>
      </c>
      <c r="C330" s="1" t="s">
        <v>2981</v>
      </c>
      <c r="D330" t="s">
        <v>2982</v>
      </c>
      <c r="E330" t="s">
        <v>2967</v>
      </c>
      <c r="F330" s="2">
        <v>23193</v>
      </c>
      <c r="G330" s="1" t="s">
        <v>2659</v>
      </c>
      <c r="H330" t="s">
        <v>43</v>
      </c>
      <c r="I330" t="s">
        <v>2983</v>
      </c>
      <c r="J330" t="s">
        <v>274</v>
      </c>
      <c r="K330" t="s">
        <v>2970</v>
      </c>
      <c r="L330" s="1" t="s">
        <v>2572</v>
      </c>
      <c r="M330" t="s">
        <v>2570</v>
      </c>
      <c r="N330" t="s">
        <v>1579</v>
      </c>
      <c r="O330" t="s">
        <v>50</v>
      </c>
      <c r="P330" t="s">
        <v>51</v>
      </c>
      <c r="Q330" t="s">
        <v>73</v>
      </c>
      <c r="R330" t="s">
        <v>53</v>
      </c>
      <c r="S330" t="s">
        <v>275</v>
      </c>
      <c r="V330" t="s">
        <v>56</v>
      </c>
      <c r="W330" t="s">
        <v>57</v>
      </c>
      <c r="X330" t="s">
        <v>58</v>
      </c>
      <c r="Z330" t="s">
        <v>2533</v>
      </c>
      <c r="AA330">
        <v>2025</v>
      </c>
      <c r="AC330" s="1" t="s">
        <v>2971</v>
      </c>
      <c r="AD330" s="1" t="s">
        <v>2984</v>
      </c>
      <c r="AF330" t="s">
        <v>62</v>
      </c>
      <c r="AG330" s="2">
        <v>45775</v>
      </c>
      <c r="AI330" s="2">
        <v>45775</v>
      </c>
    </row>
    <row r="331" spans="1:35" x14ac:dyDescent="0.25">
      <c r="A331" s="1" t="s">
        <v>2985</v>
      </c>
      <c r="B331" s="1" t="s">
        <v>2986</v>
      </c>
      <c r="C331" s="1" t="s">
        <v>2987</v>
      </c>
      <c r="D331" t="s">
        <v>2194</v>
      </c>
      <c r="E331" t="s">
        <v>2513</v>
      </c>
      <c r="F331" s="2">
        <v>17715</v>
      </c>
      <c r="G331" s="1" t="s">
        <v>307</v>
      </c>
      <c r="H331" t="s">
        <v>43</v>
      </c>
      <c r="I331" t="s">
        <v>2988</v>
      </c>
      <c r="J331" t="s">
        <v>2499</v>
      </c>
      <c r="K331" t="s">
        <v>2989</v>
      </c>
      <c r="L331" s="1" t="s">
        <v>2990</v>
      </c>
      <c r="M331" t="s">
        <v>2991</v>
      </c>
      <c r="N331" t="s">
        <v>2513</v>
      </c>
      <c r="O331" t="s">
        <v>50</v>
      </c>
      <c r="P331" t="s">
        <v>51</v>
      </c>
      <c r="Q331" t="s">
        <v>73</v>
      </c>
      <c r="R331" t="s">
        <v>53</v>
      </c>
      <c r="V331" t="s">
        <v>56</v>
      </c>
      <c r="W331" t="s">
        <v>57</v>
      </c>
      <c r="X331" t="s">
        <v>58</v>
      </c>
      <c r="Z331" t="s">
        <v>2992</v>
      </c>
      <c r="AA331">
        <v>2025</v>
      </c>
      <c r="AC331" s="1" t="s">
        <v>2993</v>
      </c>
      <c r="AD331" s="1" t="s">
        <v>2994</v>
      </c>
      <c r="AF331" t="s">
        <v>62</v>
      </c>
      <c r="AG331" s="2">
        <v>45775</v>
      </c>
      <c r="AI331" s="2">
        <v>45775</v>
      </c>
    </row>
    <row r="332" spans="1:35" x14ac:dyDescent="0.25">
      <c r="A332" s="1" t="s">
        <v>2995</v>
      </c>
      <c r="B332" s="1" t="s">
        <v>2996</v>
      </c>
      <c r="C332" s="1" t="s">
        <v>2997</v>
      </c>
      <c r="D332" t="s">
        <v>2998</v>
      </c>
      <c r="E332" t="s">
        <v>2999</v>
      </c>
      <c r="F332" s="2">
        <v>18332</v>
      </c>
      <c r="G332" s="1" t="s">
        <v>272</v>
      </c>
      <c r="H332" t="s">
        <v>43</v>
      </c>
      <c r="I332" t="s">
        <v>597</v>
      </c>
      <c r="J332" t="s">
        <v>2959</v>
      </c>
      <c r="K332" t="s">
        <v>3000</v>
      </c>
      <c r="L332" s="1" t="s">
        <v>3001</v>
      </c>
      <c r="M332" t="s">
        <v>2999</v>
      </c>
      <c r="N332" t="s">
        <v>2513</v>
      </c>
      <c r="O332" t="s">
        <v>50</v>
      </c>
      <c r="P332" t="s">
        <v>51</v>
      </c>
      <c r="Q332" t="s">
        <v>73</v>
      </c>
      <c r="R332" t="s">
        <v>53</v>
      </c>
      <c r="S332" t="s">
        <v>54</v>
      </c>
      <c r="V332" t="s">
        <v>517</v>
      </c>
      <c r="W332" t="s">
        <v>57</v>
      </c>
      <c r="X332" t="s">
        <v>58</v>
      </c>
      <c r="Z332" t="s">
        <v>2533</v>
      </c>
      <c r="AA332">
        <v>2025</v>
      </c>
      <c r="AC332" s="1" t="s">
        <v>3002</v>
      </c>
      <c r="AD332" s="1" t="s">
        <v>3003</v>
      </c>
      <c r="AF332" t="s">
        <v>62</v>
      </c>
      <c r="AG332" s="2">
        <v>45775</v>
      </c>
      <c r="AI332" s="2">
        <v>45775</v>
      </c>
    </row>
    <row r="333" spans="1:35" x14ac:dyDescent="0.25">
      <c r="A333" s="1" t="s">
        <v>3004</v>
      </c>
      <c r="B333" s="1" t="s">
        <v>3005</v>
      </c>
      <c r="C333" s="1" t="s">
        <v>3006</v>
      </c>
      <c r="D333" t="s">
        <v>3007</v>
      </c>
      <c r="E333" t="s">
        <v>3008</v>
      </c>
      <c r="F333" s="2">
        <v>22098</v>
      </c>
      <c r="G333" s="1" t="s">
        <v>1377</v>
      </c>
      <c r="H333" t="s">
        <v>43</v>
      </c>
      <c r="I333" t="s">
        <v>524</v>
      </c>
      <c r="J333" t="s">
        <v>3009</v>
      </c>
      <c r="K333" t="s">
        <v>3010</v>
      </c>
      <c r="L333" s="1" t="s">
        <v>3011</v>
      </c>
      <c r="M333" t="s">
        <v>3008</v>
      </c>
      <c r="N333" t="s">
        <v>2513</v>
      </c>
      <c r="O333" t="s">
        <v>50</v>
      </c>
      <c r="P333" t="s">
        <v>51</v>
      </c>
      <c r="Q333" t="s">
        <v>73</v>
      </c>
      <c r="R333" t="s">
        <v>53</v>
      </c>
      <c r="V333" t="s">
        <v>517</v>
      </c>
      <c r="W333" t="s">
        <v>57</v>
      </c>
      <c r="X333" t="s">
        <v>58</v>
      </c>
      <c r="Z333" t="s">
        <v>3012</v>
      </c>
      <c r="AA333">
        <v>2025</v>
      </c>
      <c r="AC333" s="1" t="s">
        <v>3013</v>
      </c>
      <c r="AD333" s="1" t="s">
        <v>3014</v>
      </c>
      <c r="AF333" t="s">
        <v>62</v>
      </c>
      <c r="AG333" s="2">
        <v>45775</v>
      </c>
      <c r="AI333" s="2">
        <v>45775</v>
      </c>
    </row>
    <row r="334" spans="1:35" x14ac:dyDescent="0.25">
      <c r="A334" s="1" t="s">
        <v>3015</v>
      </c>
      <c r="B334" s="1" t="s">
        <v>3016</v>
      </c>
      <c r="C334" s="1" t="s">
        <v>3017</v>
      </c>
      <c r="D334" t="s">
        <v>3018</v>
      </c>
      <c r="E334" t="s">
        <v>3008</v>
      </c>
      <c r="F334" s="2">
        <v>22828</v>
      </c>
      <c r="G334" s="1" t="s">
        <v>2926</v>
      </c>
      <c r="H334" t="s">
        <v>43</v>
      </c>
      <c r="I334" t="s">
        <v>3019</v>
      </c>
      <c r="J334" t="s">
        <v>706</v>
      </c>
      <c r="K334" t="s">
        <v>3020</v>
      </c>
      <c r="L334" s="1" t="s">
        <v>3011</v>
      </c>
      <c r="M334" t="s">
        <v>3008</v>
      </c>
      <c r="N334" t="s">
        <v>2513</v>
      </c>
      <c r="O334" t="s">
        <v>50</v>
      </c>
      <c r="P334" t="s">
        <v>51</v>
      </c>
      <c r="Q334" t="s">
        <v>73</v>
      </c>
      <c r="R334" t="s">
        <v>53</v>
      </c>
      <c r="V334" t="s">
        <v>56</v>
      </c>
      <c r="W334" t="s">
        <v>57</v>
      </c>
      <c r="X334" t="s">
        <v>58</v>
      </c>
      <c r="Z334" t="s">
        <v>299</v>
      </c>
      <c r="AA334">
        <v>2025</v>
      </c>
      <c r="AC334" s="1" t="s">
        <v>3021</v>
      </c>
      <c r="AD334" s="1" t="s">
        <v>3022</v>
      </c>
      <c r="AF334" t="s">
        <v>62</v>
      </c>
      <c r="AG334" s="2">
        <v>45775</v>
      </c>
      <c r="AI334" s="2">
        <v>45775</v>
      </c>
    </row>
    <row r="335" spans="1:35" x14ac:dyDescent="0.25">
      <c r="A335" s="1" t="s">
        <v>3023</v>
      </c>
      <c r="B335" s="1" t="s">
        <v>3024</v>
      </c>
      <c r="C335" s="1" t="s">
        <v>3025</v>
      </c>
      <c r="D335" t="s">
        <v>2751</v>
      </c>
      <c r="E335" t="s">
        <v>3008</v>
      </c>
      <c r="F335" s="2">
        <v>21002</v>
      </c>
      <c r="G335" s="1" t="s">
        <v>347</v>
      </c>
      <c r="H335" t="s">
        <v>69</v>
      </c>
      <c r="I335" t="s">
        <v>3026</v>
      </c>
      <c r="J335" t="s">
        <v>989</v>
      </c>
      <c r="K335" t="s">
        <v>3020</v>
      </c>
      <c r="L335" s="1" t="s">
        <v>3011</v>
      </c>
      <c r="M335" t="s">
        <v>3008</v>
      </c>
      <c r="N335" t="s">
        <v>2513</v>
      </c>
      <c r="O335" t="s">
        <v>50</v>
      </c>
      <c r="P335" t="s">
        <v>51</v>
      </c>
      <c r="Q335" t="s">
        <v>52</v>
      </c>
      <c r="R335" t="s">
        <v>53</v>
      </c>
      <c r="V335" t="s">
        <v>56</v>
      </c>
      <c r="W335" t="s">
        <v>57</v>
      </c>
      <c r="X335" t="s">
        <v>58</v>
      </c>
      <c r="Z335" t="s">
        <v>3027</v>
      </c>
      <c r="AA335">
        <v>2025</v>
      </c>
      <c r="AC335" s="1" t="s">
        <v>3028</v>
      </c>
      <c r="AD335" s="1" t="s">
        <v>3029</v>
      </c>
      <c r="AF335" t="s">
        <v>62</v>
      </c>
      <c r="AG335" s="2">
        <v>45775</v>
      </c>
      <c r="AI335" s="2">
        <v>45775</v>
      </c>
    </row>
    <row r="336" spans="1:35" x14ac:dyDescent="0.25">
      <c r="A336" s="1" t="s">
        <v>3030</v>
      </c>
      <c r="B336" s="1" t="s">
        <v>3031</v>
      </c>
      <c r="C336" s="1" t="s">
        <v>3032</v>
      </c>
      <c r="D336" t="s">
        <v>3033</v>
      </c>
      <c r="E336" t="s">
        <v>3034</v>
      </c>
      <c r="F336" s="2">
        <v>20271</v>
      </c>
      <c r="G336" s="1" t="s">
        <v>425</v>
      </c>
      <c r="H336" t="s">
        <v>69</v>
      </c>
      <c r="I336" t="s">
        <v>3035</v>
      </c>
      <c r="J336" t="s">
        <v>3036</v>
      </c>
      <c r="K336" t="s">
        <v>3037</v>
      </c>
      <c r="L336" s="1" t="s">
        <v>3038</v>
      </c>
      <c r="M336" t="s">
        <v>3039</v>
      </c>
      <c r="N336" t="s">
        <v>2513</v>
      </c>
      <c r="O336" t="s">
        <v>50</v>
      </c>
      <c r="P336" t="s">
        <v>51</v>
      </c>
      <c r="Q336" t="s">
        <v>73</v>
      </c>
      <c r="R336" t="s">
        <v>53</v>
      </c>
      <c r="V336" t="s">
        <v>56</v>
      </c>
      <c r="W336" t="s">
        <v>74</v>
      </c>
      <c r="X336" t="s">
        <v>58</v>
      </c>
      <c r="Z336" t="s">
        <v>3040</v>
      </c>
      <c r="AA336">
        <v>2025</v>
      </c>
      <c r="AC336" s="1" t="s">
        <v>3041</v>
      </c>
      <c r="AD336" s="1" t="s">
        <v>3042</v>
      </c>
      <c r="AF336" t="s">
        <v>62</v>
      </c>
      <c r="AG336" s="2">
        <v>45775</v>
      </c>
      <c r="AI336" s="2">
        <v>45775</v>
      </c>
    </row>
    <row r="337" spans="1:35" x14ac:dyDescent="0.25">
      <c r="A337" s="1" t="s">
        <v>3043</v>
      </c>
      <c r="B337" s="1" t="s">
        <v>3044</v>
      </c>
      <c r="C337" s="1" t="s">
        <v>3044</v>
      </c>
      <c r="D337" t="s">
        <v>1928</v>
      </c>
      <c r="E337" t="s">
        <v>244</v>
      </c>
      <c r="F337" s="2">
        <v>17362</v>
      </c>
      <c r="G337" s="1" t="s">
        <v>158</v>
      </c>
      <c r="H337" t="s">
        <v>69</v>
      </c>
      <c r="I337" t="s">
        <v>3045</v>
      </c>
      <c r="J337" t="s">
        <v>867</v>
      </c>
      <c r="K337" t="s">
        <v>3046</v>
      </c>
      <c r="L337" s="1" t="s">
        <v>3038</v>
      </c>
      <c r="M337" t="s">
        <v>3039</v>
      </c>
      <c r="N337" t="s">
        <v>2513</v>
      </c>
      <c r="O337" t="s">
        <v>50</v>
      </c>
      <c r="P337" t="s">
        <v>51</v>
      </c>
      <c r="Q337" t="s">
        <v>52</v>
      </c>
      <c r="R337" t="s">
        <v>53</v>
      </c>
      <c r="V337" t="s">
        <v>56</v>
      </c>
      <c r="W337" t="s">
        <v>57</v>
      </c>
      <c r="X337" t="s">
        <v>58</v>
      </c>
      <c r="Z337" t="s">
        <v>3040</v>
      </c>
      <c r="AA337">
        <v>2025</v>
      </c>
      <c r="AC337" s="1" t="s">
        <v>3047</v>
      </c>
      <c r="AD337" s="1" t="s">
        <v>3048</v>
      </c>
      <c r="AF337" t="s">
        <v>62</v>
      </c>
      <c r="AG337" s="2">
        <v>45775</v>
      </c>
      <c r="AI337" s="2">
        <v>45775</v>
      </c>
    </row>
    <row r="338" spans="1:35" x14ac:dyDescent="0.25">
      <c r="A338" s="1" t="s">
        <v>3049</v>
      </c>
      <c r="B338" s="1" t="s">
        <v>3050</v>
      </c>
      <c r="C338" s="1" t="s">
        <v>3050</v>
      </c>
      <c r="D338" t="s">
        <v>129</v>
      </c>
      <c r="E338" t="s">
        <v>3039</v>
      </c>
      <c r="F338" s="2">
        <v>16619</v>
      </c>
      <c r="G338" s="1" t="s">
        <v>42</v>
      </c>
      <c r="H338" t="s">
        <v>69</v>
      </c>
      <c r="I338" t="s">
        <v>3051</v>
      </c>
      <c r="J338" t="s">
        <v>532</v>
      </c>
      <c r="K338" t="s">
        <v>3052</v>
      </c>
      <c r="L338" s="1" t="s">
        <v>3038</v>
      </c>
      <c r="M338" t="s">
        <v>3039</v>
      </c>
      <c r="N338" t="s">
        <v>2513</v>
      </c>
      <c r="O338" t="s">
        <v>50</v>
      </c>
      <c r="P338" t="s">
        <v>51</v>
      </c>
      <c r="Q338" t="s">
        <v>52</v>
      </c>
      <c r="R338" t="s">
        <v>53</v>
      </c>
      <c r="W338" t="s">
        <v>57</v>
      </c>
      <c r="Z338" t="s">
        <v>2533</v>
      </c>
      <c r="AA338">
        <v>2025</v>
      </c>
      <c r="AF338" t="s">
        <v>62</v>
      </c>
      <c r="AG338" s="2">
        <v>45775</v>
      </c>
      <c r="AI338" s="2">
        <v>45775</v>
      </c>
    </row>
    <row r="339" spans="1:35" x14ac:dyDescent="0.25">
      <c r="A339" s="1" t="s">
        <v>3053</v>
      </c>
      <c r="B339" s="1" t="s">
        <v>3054</v>
      </c>
      <c r="C339" s="1" t="s">
        <v>3055</v>
      </c>
      <c r="D339" t="s">
        <v>3056</v>
      </c>
      <c r="E339" t="s">
        <v>2513</v>
      </c>
      <c r="F339" s="2">
        <v>19492</v>
      </c>
      <c r="G339" s="1" t="s">
        <v>80</v>
      </c>
      <c r="H339" t="s">
        <v>69</v>
      </c>
      <c r="I339" t="s">
        <v>3057</v>
      </c>
      <c r="J339" t="s">
        <v>3058</v>
      </c>
      <c r="K339" t="s">
        <v>3059</v>
      </c>
      <c r="L339" s="1" t="s">
        <v>2990</v>
      </c>
      <c r="M339" t="s">
        <v>2991</v>
      </c>
      <c r="N339" t="s">
        <v>2513</v>
      </c>
      <c r="O339" t="s">
        <v>50</v>
      </c>
      <c r="P339" t="s">
        <v>51</v>
      </c>
      <c r="Q339" t="s">
        <v>52</v>
      </c>
      <c r="R339" t="s">
        <v>53</v>
      </c>
      <c r="V339" t="s">
        <v>56</v>
      </c>
      <c r="W339" t="s">
        <v>57</v>
      </c>
      <c r="X339" t="s">
        <v>58</v>
      </c>
      <c r="Z339" t="s">
        <v>3040</v>
      </c>
      <c r="AA339">
        <v>2025</v>
      </c>
      <c r="AC339" s="1" t="s">
        <v>3060</v>
      </c>
      <c r="AD339" s="1" t="s">
        <v>3061</v>
      </c>
      <c r="AF339" t="s">
        <v>62</v>
      </c>
      <c r="AG339" s="2">
        <v>45775</v>
      </c>
      <c r="AI339" s="2">
        <v>45775</v>
      </c>
    </row>
    <row r="340" spans="1:35" x14ac:dyDescent="0.25">
      <c r="A340" s="1" t="s">
        <v>3062</v>
      </c>
      <c r="B340" s="1" t="s">
        <v>3063</v>
      </c>
      <c r="C340" s="1" t="s">
        <v>3064</v>
      </c>
      <c r="D340" t="s">
        <v>2041</v>
      </c>
      <c r="E340" t="s">
        <v>1959</v>
      </c>
      <c r="F340" s="2">
        <v>21367</v>
      </c>
      <c r="G340" s="1" t="s">
        <v>826</v>
      </c>
      <c r="H340" t="s">
        <v>43</v>
      </c>
      <c r="I340" t="s">
        <v>3065</v>
      </c>
      <c r="J340" t="s">
        <v>2109</v>
      </c>
      <c r="K340" t="s">
        <v>3066</v>
      </c>
      <c r="L340" s="1" t="s">
        <v>2990</v>
      </c>
      <c r="M340" t="s">
        <v>2991</v>
      </c>
      <c r="N340" t="s">
        <v>2513</v>
      </c>
      <c r="O340" t="s">
        <v>50</v>
      </c>
      <c r="P340" t="s">
        <v>51</v>
      </c>
      <c r="Q340" t="s">
        <v>73</v>
      </c>
      <c r="R340" t="s">
        <v>53</v>
      </c>
      <c r="V340" t="s">
        <v>56</v>
      </c>
      <c r="W340" t="s">
        <v>57</v>
      </c>
      <c r="X340" t="s">
        <v>58</v>
      </c>
      <c r="Z340" t="s">
        <v>299</v>
      </c>
      <c r="AA340">
        <v>2025</v>
      </c>
      <c r="AC340" s="1" t="s">
        <v>3067</v>
      </c>
      <c r="AD340" s="1" t="s">
        <v>3068</v>
      </c>
      <c r="AF340" t="s">
        <v>62</v>
      </c>
      <c r="AG340" s="2">
        <v>45775</v>
      </c>
      <c r="AI340" s="2">
        <v>45775</v>
      </c>
    </row>
    <row r="341" spans="1:35" x14ac:dyDescent="0.25">
      <c r="A341" s="1" t="s">
        <v>3069</v>
      </c>
      <c r="B341" s="1" t="s">
        <v>3070</v>
      </c>
      <c r="C341" s="1" t="s">
        <v>3071</v>
      </c>
      <c r="D341" t="s">
        <v>3072</v>
      </c>
      <c r="E341" t="s">
        <v>3073</v>
      </c>
      <c r="F341" s="2">
        <v>20637</v>
      </c>
      <c r="G341" s="1" t="s">
        <v>596</v>
      </c>
      <c r="H341" t="s">
        <v>69</v>
      </c>
      <c r="I341" t="s">
        <v>3057</v>
      </c>
      <c r="J341" t="s">
        <v>3058</v>
      </c>
      <c r="K341" t="s">
        <v>3059</v>
      </c>
      <c r="L341" s="1" t="s">
        <v>2990</v>
      </c>
      <c r="M341" t="s">
        <v>2991</v>
      </c>
      <c r="N341" t="s">
        <v>2513</v>
      </c>
      <c r="O341" t="s">
        <v>50</v>
      </c>
      <c r="P341" t="s">
        <v>51</v>
      </c>
      <c r="Q341" t="s">
        <v>52</v>
      </c>
      <c r="R341" t="s">
        <v>53</v>
      </c>
      <c r="V341" t="s">
        <v>56</v>
      </c>
      <c r="W341" t="s">
        <v>57</v>
      </c>
      <c r="X341" t="s">
        <v>58</v>
      </c>
      <c r="Z341" t="s">
        <v>3040</v>
      </c>
      <c r="AA341">
        <v>2025</v>
      </c>
      <c r="AC341" s="1" t="s">
        <v>3074</v>
      </c>
      <c r="AD341" s="1" t="s">
        <v>3075</v>
      </c>
      <c r="AF341" t="s">
        <v>62</v>
      </c>
      <c r="AG341" s="2">
        <v>45775</v>
      </c>
      <c r="AI341" s="2">
        <v>45775</v>
      </c>
    </row>
    <row r="342" spans="1:35" x14ac:dyDescent="0.25">
      <c r="A342" s="1" t="s">
        <v>3076</v>
      </c>
      <c r="B342" s="1" t="s">
        <v>3077</v>
      </c>
      <c r="C342" s="1" t="s">
        <v>3078</v>
      </c>
      <c r="D342" t="s">
        <v>219</v>
      </c>
      <c r="E342" t="s">
        <v>3079</v>
      </c>
      <c r="F342" s="2">
        <v>22828</v>
      </c>
      <c r="G342" s="1" t="s">
        <v>2926</v>
      </c>
      <c r="H342" t="s">
        <v>69</v>
      </c>
      <c r="I342" t="s">
        <v>3080</v>
      </c>
      <c r="J342" t="s">
        <v>1153</v>
      </c>
      <c r="K342" t="s">
        <v>3081</v>
      </c>
      <c r="L342" s="1" t="s">
        <v>3082</v>
      </c>
      <c r="M342" t="s">
        <v>3079</v>
      </c>
      <c r="N342" t="s">
        <v>2513</v>
      </c>
      <c r="O342" t="s">
        <v>50</v>
      </c>
      <c r="P342" t="s">
        <v>51</v>
      </c>
      <c r="Q342" t="s">
        <v>552</v>
      </c>
      <c r="R342" t="s">
        <v>53</v>
      </c>
      <c r="V342" t="s">
        <v>56</v>
      </c>
      <c r="W342" t="s">
        <v>57</v>
      </c>
      <c r="X342" t="s">
        <v>58</v>
      </c>
      <c r="Z342" t="s">
        <v>3083</v>
      </c>
      <c r="AA342">
        <v>2025</v>
      </c>
      <c r="AC342" s="1" t="s">
        <v>3084</v>
      </c>
      <c r="AD342" s="1" t="s">
        <v>3085</v>
      </c>
      <c r="AF342" t="s">
        <v>62</v>
      </c>
      <c r="AG342" s="2">
        <v>45775</v>
      </c>
      <c r="AI342" s="2">
        <v>45775</v>
      </c>
    </row>
    <row r="343" spans="1:35" x14ac:dyDescent="0.25">
      <c r="A343" s="1" t="s">
        <v>3086</v>
      </c>
      <c r="B343" s="1" t="s">
        <v>3087</v>
      </c>
      <c r="C343" s="1" t="s">
        <v>3088</v>
      </c>
      <c r="D343" t="s">
        <v>88</v>
      </c>
      <c r="E343" t="s">
        <v>3089</v>
      </c>
      <c r="F343" s="2">
        <v>22463</v>
      </c>
      <c r="G343" s="1" t="s">
        <v>467</v>
      </c>
      <c r="H343" t="s">
        <v>69</v>
      </c>
      <c r="I343" t="s">
        <v>3090</v>
      </c>
      <c r="J343" t="s">
        <v>274</v>
      </c>
      <c r="K343" t="s">
        <v>3091</v>
      </c>
      <c r="L343" s="1" t="s">
        <v>3092</v>
      </c>
      <c r="M343" t="s">
        <v>3093</v>
      </c>
      <c r="N343" t="s">
        <v>2513</v>
      </c>
      <c r="O343" t="s">
        <v>50</v>
      </c>
      <c r="P343" t="s">
        <v>51</v>
      </c>
      <c r="Q343" t="s">
        <v>52</v>
      </c>
      <c r="R343" t="s">
        <v>53</v>
      </c>
      <c r="V343" t="s">
        <v>56</v>
      </c>
      <c r="W343" t="s">
        <v>57</v>
      </c>
      <c r="X343" t="s">
        <v>506</v>
      </c>
      <c r="Z343" t="s">
        <v>3040</v>
      </c>
      <c r="AA343">
        <v>2025</v>
      </c>
      <c r="AC343" s="1" t="s">
        <v>3094</v>
      </c>
      <c r="AD343" s="1" t="s">
        <v>3095</v>
      </c>
      <c r="AF343" t="s">
        <v>62</v>
      </c>
      <c r="AG343" s="2">
        <v>45775</v>
      </c>
      <c r="AI343" s="2">
        <v>45775</v>
      </c>
    </row>
    <row r="344" spans="1:35" x14ac:dyDescent="0.25">
      <c r="A344" s="1" t="s">
        <v>3096</v>
      </c>
      <c r="B344" s="1" t="s">
        <v>3097</v>
      </c>
      <c r="C344" s="1" t="s">
        <v>3098</v>
      </c>
      <c r="D344" t="s">
        <v>109</v>
      </c>
      <c r="E344" t="s">
        <v>3099</v>
      </c>
      <c r="F344" s="2">
        <v>18810</v>
      </c>
      <c r="G344" s="1" t="s">
        <v>118</v>
      </c>
      <c r="H344" t="s">
        <v>69</v>
      </c>
      <c r="I344" t="s">
        <v>3100</v>
      </c>
      <c r="J344" t="s">
        <v>1200</v>
      </c>
      <c r="K344" t="s">
        <v>3101</v>
      </c>
      <c r="L344" s="1" t="s">
        <v>3102</v>
      </c>
      <c r="M344" t="s">
        <v>3099</v>
      </c>
      <c r="N344" t="s">
        <v>2513</v>
      </c>
      <c r="O344" t="s">
        <v>50</v>
      </c>
      <c r="P344" t="s">
        <v>51</v>
      </c>
      <c r="Q344" t="s">
        <v>73</v>
      </c>
      <c r="R344" t="s">
        <v>53</v>
      </c>
      <c r="V344" t="s">
        <v>56</v>
      </c>
      <c r="W344" t="s">
        <v>57</v>
      </c>
      <c r="X344" t="s">
        <v>58</v>
      </c>
      <c r="Z344" t="s">
        <v>3083</v>
      </c>
      <c r="AA344">
        <v>2025</v>
      </c>
      <c r="AC344" s="1" t="s">
        <v>3103</v>
      </c>
      <c r="AD344" s="1" t="s">
        <v>3104</v>
      </c>
      <c r="AF344" t="s">
        <v>62</v>
      </c>
      <c r="AG344" s="2">
        <v>45775</v>
      </c>
      <c r="AI344" s="2">
        <v>45775</v>
      </c>
    </row>
    <row r="345" spans="1:35" x14ac:dyDescent="0.25">
      <c r="A345" s="1" t="s">
        <v>3105</v>
      </c>
      <c r="B345" s="1" t="s">
        <v>3106</v>
      </c>
      <c r="C345" s="1" t="s">
        <v>3107</v>
      </c>
      <c r="D345" t="s">
        <v>3108</v>
      </c>
      <c r="E345" t="s">
        <v>244</v>
      </c>
      <c r="F345" s="2">
        <v>21732</v>
      </c>
      <c r="G345" s="1" t="s">
        <v>358</v>
      </c>
      <c r="H345" t="s">
        <v>43</v>
      </c>
      <c r="I345" t="s">
        <v>3109</v>
      </c>
      <c r="J345" t="s">
        <v>3110</v>
      </c>
      <c r="K345" t="s">
        <v>3111</v>
      </c>
      <c r="L345" s="1" t="s">
        <v>3112</v>
      </c>
      <c r="M345" t="s">
        <v>3113</v>
      </c>
      <c r="N345" t="s">
        <v>2513</v>
      </c>
      <c r="O345" t="s">
        <v>50</v>
      </c>
      <c r="P345" t="s">
        <v>51</v>
      </c>
      <c r="Q345" t="s">
        <v>73</v>
      </c>
      <c r="R345" t="s">
        <v>53</v>
      </c>
      <c r="V345" t="s">
        <v>56</v>
      </c>
      <c r="W345" t="s">
        <v>57</v>
      </c>
      <c r="X345" t="s">
        <v>58</v>
      </c>
      <c r="Z345" t="s">
        <v>2533</v>
      </c>
      <c r="AA345">
        <v>2025</v>
      </c>
      <c r="AC345" s="1" t="s">
        <v>3114</v>
      </c>
      <c r="AD345" s="1" t="s">
        <v>3115</v>
      </c>
      <c r="AF345" t="s">
        <v>62</v>
      </c>
      <c r="AG345" s="2">
        <v>45775</v>
      </c>
      <c r="AI345" s="2">
        <v>45775</v>
      </c>
    </row>
    <row r="346" spans="1:35" x14ac:dyDescent="0.25">
      <c r="A346" s="1" t="s">
        <v>3116</v>
      </c>
      <c r="B346" s="1" t="s">
        <v>3117</v>
      </c>
      <c r="C346" s="1" t="s">
        <v>3117</v>
      </c>
      <c r="D346" t="s">
        <v>3118</v>
      </c>
      <c r="E346" t="s">
        <v>3039</v>
      </c>
      <c r="F346" s="2">
        <v>21002</v>
      </c>
      <c r="G346" s="1" t="s">
        <v>347</v>
      </c>
      <c r="H346" t="s">
        <v>69</v>
      </c>
      <c r="I346" t="s">
        <v>1562</v>
      </c>
      <c r="J346" t="s">
        <v>3119</v>
      </c>
      <c r="K346" t="s">
        <v>3120</v>
      </c>
      <c r="L346" s="1" t="s">
        <v>3038</v>
      </c>
      <c r="M346" t="s">
        <v>3039</v>
      </c>
      <c r="N346" t="s">
        <v>2513</v>
      </c>
      <c r="O346" t="s">
        <v>50</v>
      </c>
      <c r="P346" t="s">
        <v>51</v>
      </c>
      <c r="Q346" t="s">
        <v>73</v>
      </c>
      <c r="R346" t="s">
        <v>53</v>
      </c>
      <c r="V346" t="s">
        <v>56</v>
      </c>
      <c r="W346" t="s">
        <v>57</v>
      </c>
      <c r="X346" t="s">
        <v>58</v>
      </c>
      <c r="Z346" t="s">
        <v>3040</v>
      </c>
      <c r="AA346">
        <v>2025</v>
      </c>
      <c r="AC346" s="1" t="s">
        <v>3121</v>
      </c>
      <c r="AD346" s="1" t="s">
        <v>3122</v>
      </c>
      <c r="AF346" t="s">
        <v>62</v>
      </c>
      <c r="AG346" s="2">
        <v>45775</v>
      </c>
      <c r="AI346" s="2">
        <v>45775</v>
      </c>
    </row>
    <row r="347" spans="1:35" x14ac:dyDescent="0.25">
      <c r="A347" s="1" t="s">
        <v>3123</v>
      </c>
      <c r="B347" s="1" t="s">
        <v>3124</v>
      </c>
      <c r="C347" s="1" t="s">
        <v>3125</v>
      </c>
      <c r="D347" t="s">
        <v>3126</v>
      </c>
      <c r="E347" t="s">
        <v>1959</v>
      </c>
      <c r="F347" s="2">
        <v>18445</v>
      </c>
      <c r="G347" s="1" t="s">
        <v>417</v>
      </c>
      <c r="H347" t="s">
        <v>43</v>
      </c>
      <c r="I347" t="s">
        <v>3127</v>
      </c>
      <c r="J347" t="s">
        <v>3128</v>
      </c>
      <c r="K347" t="s">
        <v>3129</v>
      </c>
      <c r="L347" s="1" t="s">
        <v>2990</v>
      </c>
      <c r="M347" t="s">
        <v>2991</v>
      </c>
      <c r="N347" t="s">
        <v>2513</v>
      </c>
      <c r="O347" t="s">
        <v>50</v>
      </c>
      <c r="P347" t="s">
        <v>51</v>
      </c>
      <c r="Q347" t="s">
        <v>73</v>
      </c>
      <c r="R347" t="s">
        <v>53</v>
      </c>
      <c r="Z347" t="s">
        <v>2533</v>
      </c>
      <c r="AA347">
        <v>2025</v>
      </c>
      <c r="AF347" t="s">
        <v>62</v>
      </c>
      <c r="AG347" s="2">
        <v>45775</v>
      </c>
      <c r="AI347" s="2">
        <v>45775</v>
      </c>
    </row>
    <row r="348" spans="1:35" x14ac:dyDescent="0.25">
      <c r="A348" s="1" t="s">
        <v>3130</v>
      </c>
      <c r="B348" s="1" t="s">
        <v>3131</v>
      </c>
      <c r="C348" s="1" t="s">
        <v>3132</v>
      </c>
      <c r="D348" t="s">
        <v>3133</v>
      </c>
      <c r="E348" t="s">
        <v>3034</v>
      </c>
      <c r="F348" s="2">
        <v>21002</v>
      </c>
      <c r="G348" s="1" t="s">
        <v>347</v>
      </c>
      <c r="H348" t="s">
        <v>69</v>
      </c>
      <c r="I348" t="s">
        <v>3134</v>
      </c>
      <c r="J348" t="s">
        <v>1250</v>
      </c>
      <c r="K348" t="s">
        <v>3135</v>
      </c>
      <c r="L348" s="1" t="s">
        <v>3136</v>
      </c>
      <c r="M348" t="s">
        <v>3137</v>
      </c>
      <c r="N348" t="s">
        <v>2513</v>
      </c>
      <c r="O348" t="s">
        <v>50</v>
      </c>
      <c r="P348" t="s">
        <v>51</v>
      </c>
      <c r="Q348" t="s">
        <v>73</v>
      </c>
      <c r="R348" t="s">
        <v>53</v>
      </c>
      <c r="V348" t="s">
        <v>517</v>
      </c>
      <c r="X348" t="s">
        <v>58</v>
      </c>
      <c r="Z348" t="s">
        <v>3138</v>
      </c>
      <c r="AA348">
        <v>2025</v>
      </c>
      <c r="AC348" s="1" t="s">
        <v>3139</v>
      </c>
      <c r="AD348" s="1" t="s">
        <v>3140</v>
      </c>
      <c r="AF348" t="s">
        <v>62</v>
      </c>
      <c r="AG348" s="2">
        <v>45775</v>
      </c>
      <c r="AI348" s="2">
        <v>45775</v>
      </c>
    </row>
    <row r="349" spans="1:35" x14ac:dyDescent="0.25">
      <c r="A349" s="1" t="s">
        <v>3141</v>
      </c>
      <c r="B349" s="1" t="s">
        <v>3142</v>
      </c>
      <c r="C349" s="1" t="s">
        <v>3143</v>
      </c>
      <c r="D349" t="s">
        <v>3144</v>
      </c>
      <c r="E349" t="s">
        <v>3137</v>
      </c>
      <c r="F349" s="2">
        <v>23281</v>
      </c>
      <c r="G349" s="1" t="s">
        <v>2659</v>
      </c>
      <c r="H349" t="s">
        <v>43</v>
      </c>
      <c r="I349" t="s">
        <v>3145</v>
      </c>
      <c r="J349" t="s">
        <v>3146</v>
      </c>
      <c r="K349" t="s">
        <v>3147</v>
      </c>
      <c r="L349" s="1" t="s">
        <v>3136</v>
      </c>
      <c r="M349" t="s">
        <v>3137</v>
      </c>
      <c r="N349" t="s">
        <v>2513</v>
      </c>
      <c r="O349" t="s">
        <v>50</v>
      </c>
      <c r="P349" t="s">
        <v>51</v>
      </c>
      <c r="Q349" t="s">
        <v>73</v>
      </c>
      <c r="R349" t="s">
        <v>53</v>
      </c>
      <c r="S349" t="s">
        <v>54</v>
      </c>
      <c r="V349" t="s">
        <v>56</v>
      </c>
      <c r="W349" t="s">
        <v>57</v>
      </c>
      <c r="X349" t="s">
        <v>58</v>
      </c>
      <c r="Z349" t="s">
        <v>2533</v>
      </c>
      <c r="AA349">
        <v>2025</v>
      </c>
      <c r="AC349" s="1" t="s">
        <v>3148</v>
      </c>
      <c r="AD349" s="1" t="s">
        <v>3149</v>
      </c>
      <c r="AF349" t="s">
        <v>62</v>
      </c>
      <c r="AG349" s="2">
        <v>45775</v>
      </c>
      <c r="AI349" s="2">
        <v>45775</v>
      </c>
    </row>
    <row r="350" spans="1:35" x14ac:dyDescent="0.25">
      <c r="A350" s="1" t="s">
        <v>3150</v>
      </c>
      <c r="B350" s="1" t="s">
        <v>3151</v>
      </c>
      <c r="C350" s="1" t="s">
        <v>3152</v>
      </c>
      <c r="D350" t="s">
        <v>1064</v>
      </c>
      <c r="E350" t="s">
        <v>3153</v>
      </c>
      <c r="F350" s="2">
        <v>21032</v>
      </c>
      <c r="G350" s="1" t="s">
        <v>347</v>
      </c>
      <c r="H350" t="s">
        <v>69</v>
      </c>
      <c r="I350" t="s">
        <v>3154</v>
      </c>
      <c r="J350" t="s">
        <v>3155</v>
      </c>
      <c r="K350" t="s">
        <v>3156</v>
      </c>
      <c r="L350" s="1" t="s">
        <v>3157</v>
      </c>
      <c r="M350" t="s">
        <v>3158</v>
      </c>
      <c r="N350" t="s">
        <v>2513</v>
      </c>
      <c r="O350" t="s">
        <v>50</v>
      </c>
      <c r="P350" t="s">
        <v>51</v>
      </c>
      <c r="Q350" t="s">
        <v>73</v>
      </c>
      <c r="R350" t="s">
        <v>53</v>
      </c>
      <c r="V350" t="s">
        <v>56</v>
      </c>
      <c r="W350" t="s">
        <v>57</v>
      </c>
      <c r="X350" t="s">
        <v>58</v>
      </c>
      <c r="Z350" t="s">
        <v>3083</v>
      </c>
      <c r="AA350">
        <v>2025</v>
      </c>
      <c r="AC350" s="1" t="s">
        <v>3159</v>
      </c>
      <c r="AD350" s="1" t="s">
        <v>3160</v>
      </c>
      <c r="AF350" t="s">
        <v>62</v>
      </c>
      <c r="AG350" s="2">
        <v>45775</v>
      </c>
      <c r="AI350" s="2">
        <v>45775</v>
      </c>
    </row>
    <row r="351" spans="1:35" x14ac:dyDescent="0.25">
      <c r="A351" s="1" t="s">
        <v>3161</v>
      </c>
      <c r="B351" s="1" t="s">
        <v>3162</v>
      </c>
      <c r="C351" s="1" t="s">
        <v>3163</v>
      </c>
      <c r="D351" t="s">
        <v>3164</v>
      </c>
      <c r="E351" t="s">
        <v>3165</v>
      </c>
      <c r="F351" s="2">
        <v>22043</v>
      </c>
      <c r="G351" s="1" t="s">
        <v>1377</v>
      </c>
      <c r="H351" t="s">
        <v>69</v>
      </c>
      <c r="I351" t="s">
        <v>767</v>
      </c>
      <c r="J351" t="s">
        <v>1683</v>
      </c>
      <c r="K351" t="s">
        <v>3166</v>
      </c>
      <c r="L351" s="1" t="s">
        <v>3157</v>
      </c>
      <c r="M351" t="s">
        <v>3158</v>
      </c>
      <c r="N351" t="s">
        <v>2513</v>
      </c>
      <c r="O351" t="s">
        <v>50</v>
      </c>
      <c r="P351" t="s">
        <v>51</v>
      </c>
      <c r="Q351" t="s">
        <v>73</v>
      </c>
      <c r="R351" t="s">
        <v>53</v>
      </c>
      <c r="V351" t="s">
        <v>517</v>
      </c>
      <c r="W351" t="s">
        <v>57</v>
      </c>
      <c r="X351" t="s">
        <v>58</v>
      </c>
      <c r="Z351" t="s">
        <v>2533</v>
      </c>
      <c r="AA351">
        <v>2025</v>
      </c>
      <c r="AC351" s="1" t="s">
        <v>3167</v>
      </c>
      <c r="AD351" s="1" t="s">
        <v>3168</v>
      </c>
      <c r="AF351" t="s">
        <v>62</v>
      </c>
      <c r="AG351" s="2">
        <v>45775</v>
      </c>
      <c r="AI351" s="2">
        <v>45775</v>
      </c>
    </row>
    <row r="352" spans="1:35" x14ac:dyDescent="0.25">
      <c r="A352" s="1" t="s">
        <v>3169</v>
      </c>
      <c r="B352" s="1" t="s">
        <v>3170</v>
      </c>
      <c r="C352" s="1" t="s">
        <v>3171</v>
      </c>
      <c r="D352" t="s">
        <v>3172</v>
      </c>
      <c r="E352" t="s">
        <v>3113</v>
      </c>
      <c r="F352" s="2">
        <v>19176</v>
      </c>
      <c r="G352" s="1" t="s">
        <v>107</v>
      </c>
      <c r="H352" t="s">
        <v>69</v>
      </c>
      <c r="I352" t="s">
        <v>3173</v>
      </c>
      <c r="J352" t="s">
        <v>3174</v>
      </c>
      <c r="K352" t="s">
        <v>3175</v>
      </c>
      <c r="L352" s="1" t="s">
        <v>3112</v>
      </c>
      <c r="M352" t="s">
        <v>3113</v>
      </c>
      <c r="N352" t="s">
        <v>2513</v>
      </c>
      <c r="O352" t="s">
        <v>50</v>
      </c>
      <c r="P352" t="s">
        <v>51</v>
      </c>
      <c r="Q352" t="s">
        <v>73</v>
      </c>
      <c r="R352" t="s">
        <v>53</v>
      </c>
      <c r="V352" t="s">
        <v>56</v>
      </c>
      <c r="W352" t="s">
        <v>57</v>
      </c>
      <c r="X352" t="s">
        <v>58</v>
      </c>
      <c r="Z352" t="s">
        <v>2533</v>
      </c>
      <c r="AA352">
        <v>2025</v>
      </c>
      <c r="AC352" s="1" t="s">
        <v>3176</v>
      </c>
      <c r="AD352" s="1" t="s">
        <v>3177</v>
      </c>
      <c r="AF352" t="s">
        <v>62</v>
      </c>
      <c r="AG352" s="2">
        <v>45775</v>
      </c>
      <c r="AI352" s="2">
        <v>45775</v>
      </c>
    </row>
    <row r="353" spans="1:35" x14ac:dyDescent="0.25">
      <c r="A353" s="1" t="s">
        <v>3178</v>
      </c>
      <c r="B353" s="1" t="s">
        <v>3179</v>
      </c>
      <c r="C353" s="1" t="s">
        <v>3180</v>
      </c>
      <c r="D353" t="s">
        <v>3181</v>
      </c>
      <c r="E353" t="s">
        <v>3182</v>
      </c>
      <c r="F353" s="2">
        <v>22281</v>
      </c>
      <c r="G353" s="1" t="s">
        <v>1377</v>
      </c>
      <c r="H353" t="s">
        <v>43</v>
      </c>
      <c r="I353" t="s">
        <v>3183</v>
      </c>
      <c r="J353" t="s">
        <v>3184</v>
      </c>
      <c r="K353" t="s">
        <v>3185</v>
      </c>
      <c r="L353" s="1" t="s">
        <v>2511</v>
      </c>
      <c r="M353" t="s">
        <v>2512</v>
      </c>
      <c r="N353" t="s">
        <v>2513</v>
      </c>
      <c r="O353" t="s">
        <v>50</v>
      </c>
      <c r="P353" t="s">
        <v>51</v>
      </c>
      <c r="Q353" t="s">
        <v>73</v>
      </c>
      <c r="R353" t="s">
        <v>53</v>
      </c>
      <c r="V353" t="s">
        <v>56</v>
      </c>
      <c r="W353" t="s">
        <v>57</v>
      </c>
      <c r="X353" t="s">
        <v>58</v>
      </c>
      <c r="Z353" t="s">
        <v>2533</v>
      </c>
      <c r="AA353">
        <v>2025</v>
      </c>
      <c r="AC353" s="1" t="s">
        <v>3186</v>
      </c>
      <c r="AD353" s="1" t="s">
        <v>3187</v>
      </c>
      <c r="AF353" t="s">
        <v>62</v>
      </c>
      <c r="AG353" s="2">
        <v>45775</v>
      </c>
      <c r="AI353" s="2">
        <v>45775</v>
      </c>
    </row>
    <row r="354" spans="1:35" x14ac:dyDescent="0.25">
      <c r="A354" s="1" t="s">
        <v>3188</v>
      </c>
      <c r="B354" s="1" t="s">
        <v>3189</v>
      </c>
      <c r="C354" s="1" t="s">
        <v>3190</v>
      </c>
      <c r="D354" t="s">
        <v>3191</v>
      </c>
      <c r="E354" t="s">
        <v>2999</v>
      </c>
      <c r="F354" s="2">
        <v>13332</v>
      </c>
      <c r="G354" s="1" t="s">
        <v>1588</v>
      </c>
      <c r="H354" t="s">
        <v>69</v>
      </c>
      <c r="I354" t="s">
        <v>3192</v>
      </c>
      <c r="J354" t="s">
        <v>3193</v>
      </c>
      <c r="K354" t="s">
        <v>3194</v>
      </c>
      <c r="L354" s="1" t="s">
        <v>3001</v>
      </c>
      <c r="M354" t="s">
        <v>2999</v>
      </c>
      <c r="N354" t="s">
        <v>2513</v>
      </c>
      <c r="O354" t="s">
        <v>50</v>
      </c>
      <c r="P354" t="s">
        <v>51</v>
      </c>
      <c r="Q354" t="s">
        <v>73</v>
      </c>
      <c r="R354" t="s">
        <v>53</v>
      </c>
      <c r="W354" t="s">
        <v>57</v>
      </c>
      <c r="Z354" t="s">
        <v>2533</v>
      </c>
      <c r="AA354">
        <v>2025</v>
      </c>
      <c r="AF354" t="s">
        <v>62</v>
      </c>
      <c r="AG354" s="2">
        <v>45775</v>
      </c>
      <c r="AI354" s="2">
        <v>45775</v>
      </c>
    </row>
    <row r="355" spans="1:35" x14ac:dyDescent="0.25">
      <c r="A355" s="1" t="s">
        <v>3195</v>
      </c>
      <c r="B355" s="1" t="s">
        <v>3196</v>
      </c>
      <c r="C355" s="1" t="s">
        <v>3197</v>
      </c>
      <c r="D355" t="s">
        <v>3198</v>
      </c>
      <c r="E355" t="s">
        <v>3008</v>
      </c>
      <c r="F355" s="2">
        <v>21002</v>
      </c>
      <c r="G355" s="1" t="s">
        <v>347</v>
      </c>
      <c r="H355" t="s">
        <v>69</v>
      </c>
      <c r="I355" t="s">
        <v>3199</v>
      </c>
      <c r="J355" t="s">
        <v>3200</v>
      </c>
      <c r="K355" t="s">
        <v>3201</v>
      </c>
      <c r="L355" s="1" t="s">
        <v>3011</v>
      </c>
      <c r="M355" t="s">
        <v>3008</v>
      </c>
      <c r="N355" t="s">
        <v>2513</v>
      </c>
      <c r="O355" t="s">
        <v>50</v>
      </c>
      <c r="P355" t="s">
        <v>51</v>
      </c>
      <c r="Q355" t="s">
        <v>73</v>
      </c>
      <c r="R355" t="s">
        <v>53</v>
      </c>
      <c r="V355" t="s">
        <v>517</v>
      </c>
      <c r="W355" t="s">
        <v>74</v>
      </c>
      <c r="X355" t="s">
        <v>506</v>
      </c>
      <c r="Z355" t="s">
        <v>2533</v>
      </c>
      <c r="AA355">
        <v>2025</v>
      </c>
      <c r="AC355" s="1" t="s">
        <v>3202</v>
      </c>
      <c r="AD355" s="1" t="s">
        <v>3203</v>
      </c>
      <c r="AF355" t="s">
        <v>62</v>
      </c>
      <c r="AG355" s="2">
        <v>45775</v>
      </c>
      <c r="AI355" s="2">
        <v>45775</v>
      </c>
    </row>
    <row r="356" spans="1:35" x14ac:dyDescent="0.25">
      <c r="A356" s="1" t="s">
        <v>3204</v>
      </c>
      <c r="B356" s="1" t="s">
        <v>3205</v>
      </c>
      <c r="C356" s="1" t="s">
        <v>3206</v>
      </c>
      <c r="D356" t="s">
        <v>3207</v>
      </c>
      <c r="E356" t="s">
        <v>3008</v>
      </c>
      <c r="F356" s="2">
        <v>21002</v>
      </c>
      <c r="G356" s="1" t="s">
        <v>347</v>
      </c>
      <c r="H356" t="s">
        <v>43</v>
      </c>
      <c r="I356" t="s">
        <v>3208</v>
      </c>
      <c r="J356" t="s">
        <v>2560</v>
      </c>
      <c r="K356" t="s">
        <v>3010</v>
      </c>
      <c r="L356" s="1" t="s">
        <v>3011</v>
      </c>
      <c r="M356" t="s">
        <v>3008</v>
      </c>
      <c r="N356" t="s">
        <v>2513</v>
      </c>
      <c r="O356" t="s">
        <v>50</v>
      </c>
      <c r="P356" t="s">
        <v>51</v>
      </c>
      <c r="Q356" t="s">
        <v>73</v>
      </c>
      <c r="R356" t="s">
        <v>53</v>
      </c>
      <c r="V356" t="s">
        <v>517</v>
      </c>
      <c r="W356" t="s">
        <v>57</v>
      </c>
      <c r="X356" t="s">
        <v>58</v>
      </c>
      <c r="Z356" t="s">
        <v>2533</v>
      </c>
      <c r="AA356">
        <v>2025</v>
      </c>
      <c r="AC356" s="1" t="s">
        <v>3209</v>
      </c>
      <c r="AD356" s="1" t="s">
        <v>3210</v>
      </c>
      <c r="AF356" t="s">
        <v>62</v>
      </c>
      <c r="AG356" s="2">
        <v>45775</v>
      </c>
      <c r="AI356" s="2">
        <v>45775</v>
      </c>
    </row>
    <row r="357" spans="1:35" x14ac:dyDescent="0.25">
      <c r="A357" s="1" t="s">
        <v>3211</v>
      </c>
      <c r="B357" s="1" t="s">
        <v>3212</v>
      </c>
      <c r="C357" s="1" t="s">
        <v>3213</v>
      </c>
      <c r="D357" t="s">
        <v>3214</v>
      </c>
      <c r="E357" t="s">
        <v>3215</v>
      </c>
      <c r="F357" s="2">
        <v>19176</v>
      </c>
      <c r="G357" s="1" t="s">
        <v>107</v>
      </c>
      <c r="H357" t="s">
        <v>43</v>
      </c>
      <c r="I357" t="s">
        <v>3216</v>
      </c>
      <c r="J357" t="s">
        <v>3217</v>
      </c>
      <c r="K357" t="s">
        <v>3218</v>
      </c>
      <c r="L357" s="1" t="s">
        <v>3219</v>
      </c>
      <c r="M357" t="s">
        <v>3215</v>
      </c>
      <c r="N357" t="s">
        <v>2513</v>
      </c>
      <c r="O357" t="s">
        <v>50</v>
      </c>
      <c r="P357" t="s">
        <v>51</v>
      </c>
      <c r="Q357" t="s">
        <v>73</v>
      </c>
      <c r="R357" t="s">
        <v>53</v>
      </c>
      <c r="V357" t="s">
        <v>517</v>
      </c>
      <c r="W357" t="s">
        <v>74</v>
      </c>
      <c r="X357" t="s">
        <v>506</v>
      </c>
      <c r="Z357" t="s">
        <v>3220</v>
      </c>
      <c r="AA357">
        <v>2025</v>
      </c>
      <c r="AC357" s="1" t="s">
        <v>3221</v>
      </c>
      <c r="AD357" s="1" t="s">
        <v>3222</v>
      </c>
      <c r="AF357" t="s">
        <v>62</v>
      </c>
      <c r="AG357" s="2">
        <v>45775</v>
      </c>
      <c r="AI357" s="2">
        <v>45775</v>
      </c>
    </row>
    <row r="358" spans="1:35" x14ac:dyDescent="0.25">
      <c r="A358" s="1" t="s">
        <v>3223</v>
      </c>
      <c r="B358" s="1" t="s">
        <v>3224</v>
      </c>
      <c r="C358" s="1" t="s">
        <v>3225</v>
      </c>
      <c r="D358" t="s">
        <v>2041</v>
      </c>
      <c r="E358" t="s">
        <v>3226</v>
      </c>
      <c r="F358" s="2">
        <v>19176</v>
      </c>
      <c r="G358" s="1" t="s">
        <v>107</v>
      </c>
      <c r="H358" t="s">
        <v>43</v>
      </c>
      <c r="I358" t="s">
        <v>894</v>
      </c>
      <c r="J358" t="s">
        <v>3145</v>
      </c>
      <c r="K358" t="s">
        <v>3227</v>
      </c>
      <c r="L358" s="1" t="s">
        <v>3228</v>
      </c>
      <c r="M358" t="s">
        <v>3073</v>
      </c>
      <c r="N358" t="s">
        <v>2513</v>
      </c>
      <c r="O358" t="s">
        <v>50</v>
      </c>
      <c r="P358" t="s">
        <v>51</v>
      </c>
      <c r="Q358" t="s">
        <v>52</v>
      </c>
      <c r="R358" t="s">
        <v>53</v>
      </c>
      <c r="V358" t="s">
        <v>56</v>
      </c>
      <c r="W358" t="s">
        <v>57</v>
      </c>
      <c r="X358" t="s">
        <v>58</v>
      </c>
      <c r="Z358" t="s">
        <v>3229</v>
      </c>
      <c r="AA358">
        <v>2025</v>
      </c>
      <c r="AC358" s="1" t="s">
        <v>3230</v>
      </c>
      <c r="AD358" s="1" t="s">
        <v>3231</v>
      </c>
      <c r="AF358" t="s">
        <v>62</v>
      </c>
      <c r="AG358" s="2">
        <v>45775</v>
      </c>
      <c r="AI358" s="2">
        <v>45775</v>
      </c>
    </row>
    <row r="359" spans="1:35" x14ac:dyDescent="0.25">
      <c r="A359" s="1" t="s">
        <v>3232</v>
      </c>
      <c r="B359" s="1" t="s">
        <v>3233</v>
      </c>
      <c r="C359" s="1" t="s">
        <v>3234</v>
      </c>
      <c r="D359" t="s">
        <v>867</v>
      </c>
      <c r="E359" t="s">
        <v>3235</v>
      </c>
      <c r="F359" s="2">
        <v>21279</v>
      </c>
      <c r="G359" s="1" t="s">
        <v>347</v>
      </c>
      <c r="H359" t="s">
        <v>69</v>
      </c>
      <c r="I359" t="s">
        <v>3236</v>
      </c>
      <c r="J359" t="s">
        <v>1758</v>
      </c>
      <c r="K359" t="s">
        <v>3237</v>
      </c>
      <c r="L359" s="1" t="s">
        <v>3238</v>
      </c>
      <c r="M359" t="s">
        <v>3239</v>
      </c>
      <c r="N359" t="s">
        <v>3240</v>
      </c>
      <c r="O359" t="s">
        <v>50</v>
      </c>
      <c r="P359" t="s">
        <v>51</v>
      </c>
      <c r="Q359" t="s">
        <v>73</v>
      </c>
      <c r="R359" t="s">
        <v>53</v>
      </c>
      <c r="S359" t="s">
        <v>275</v>
      </c>
      <c r="T359" t="s">
        <v>55</v>
      </c>
      <c r="V359" t="s">
        <v>56</v>
      </c>
      <c r="W359" t="s">
        <v>57</v>
      </c>
      <c r="X359" t="s">
        <v>58</v>
      </c>
      <c r="Z359" t="s">
        <v>2533</v>
      </c>
      <c r="AA359">
        <v>2025</v>
      </c>
      <c r="AC359" s="1" t="s">
        <v>3241</v>
      </c>
      <c r="AD359" s="1" t="s">
        <v>3242</v>
      </c>
      <c r="AF359" t="s">
        <v>62</v>
      </c>
      <c r="AG359" s="2">
        <v>45775</v>
      </c>
      <c r="AI359" s="2">
        <v>45775</v>
      </c>
    </row>
    <row r="360" spans="1:35" x14ac:dyDescent="0.25">
      <c r="A360" s="1" t="s">
        <v>3243</v>
      </c>
      <c r="B360" s="1" t="s">
        <v>3244</v>
      </c>
      <c r="C360" s="1" t="s">
        <v>3245</v>
      </c>
      <c r="D360" t="s">
        <v>3246</v>
      </c>
      <c r="E360" t="s">
        <v>3239</v>
      </c>
      <c r="F360" s="2">
        <v>20031</v>
      </c>
      <c r="G360" s="1" t="s">
        <v>548</v>
      </c>
      <c r="H360" t="s">
        <v>43</v>
      </c>
      <c r="I360" t="s">
        <v>3247</v>
      </c>
      <c r="J360" t="s">
        <v>2262</v>
      </c>
      <c r="K360" t="s">
        <v>3248</v>
      </c>
      <c r="L360" s="1" t="s">
        <v>3238</v>
      </c>
      <c r="M360" t="s">
        <v>3239</v>
      </c>
      <c r="N360" t="s">
        <v>3240</v>
      </c>
      <c r="O360" t="s">
        <v>50</v>
      </c>
      <c r="P360" t="s">
        <v>51</v>
      </c>
      <c r="Q360" t="s">
        <v>52</v>
      </c>
      <c r="R360" t="s">
        <v>53</v>
      </c>
      <c r="S360" t="s">
        <v>275</v>
      </c>
      <c r="T360" t="s">
        <v>55</v>
      </c>
      <c r="V360" t="s">
        <v>56</v>
      </c>
      <c r="W360" t="s">
        <v>57</v>
      </c>
      <c r="X360" t="s">
        <v>58</v>
      </c>
      <c r="Z360" t="s">
        <v>2533</v>
      </c>
      <c r="AA360">
        <v>2025</v>
      </c>
      <c r="AC360" s="1" t="s">
        <v>3249</v>
      </c>
      <c r="AD360" s="1" t="s">
        <v>3250</v>
      </c>
      <c r="AF360" t="s">
        <v>62</v>
      </c>
      <c r="AG360" s="2">
        <v>45775</v>
      </c>
      <c r="AI360" s="2">
        <v>45775</v>
      </c>
    </row>
    <row r="361" spans="1:35" x14ac:dyDescent="0.25">
      <c r="A361" s="1" t="s">
        <v>3251</v>
      </c>
      <c r="B361" s="1" t="s">
        <v>3252</v>
      </c>
      <c r="C361" s="1" t="s">
        <v>3253</v>
      </c>
      <c r="D361" t="s">
        <v>3254</v>
      </c>
      <c r="E361" t="s">
        <v>3255</v>
      </c>
      <c r="F361" s="2">
        <v>21345</v>
      </c>
      <c r="G361" s="1" t="s">
        <v>826</v>
      </c>
      <c r="H361" t="s">
        <v>69</v>
      </c>
      <c r="I361" t="s">
        <v>488</v>
      </c>
      <c r="J361" t="s">
        <v>489</v>
      </c>
      <c r="K361" t="s">
        <v>3256</v>
      </c>
      <c r="L361" s="1" t="s">
        <v>3257</v>
      </c>
      <c r="M361" t="s">
        <v>3258</v>
      </c>
      <c r="N361" t="s">
        <v>3240</v>
      </c>
      <c r="O361" t="s">
        <v>50</v>
      </c>
      <c r="P361" t="s">
        <v>51</v>
      </c>
      <c r="Q361" t="s">
        <v>73</v>
      </c>
      <c r="R361" t="s">
        <v>53</v>
      </c>
      <c r="S361" t="s">
        <v>54</v>
      </c>
      <c r="T361" t="s">
        <v>55</v>
      </c>
      <c r="V361" t="s">
        <v>56</v>
      </c>
      <c r="W361" t="s">
        <v>74</v>
      </c>
      <c r="X361" t="s">
        <v>350</v>
      </c>
      <c r="Z361" t="s">
        <v>2533</v>
      </c>
      <c r="AA361">
        <v>2025</v>
      </c>
      <c r="AC361" s="1" t="s">
        <v>3259</v>
      </c>
      <c r="AD361" s="1" t="s">
        <v>3260</v>
      </c>
      <c r="AF361" t="s">
        <v>62</v>
      </c>
      <c r="AG361" s="2">
        <v>45775</v>
      </c>
      <c r="AI361" s="2">
        <v>45775</v>
      </c>
    </row>
    <row r="362" spans="1:35" x14ac:dyDescent="0.25">
      <c r="A362" s="1" t="s">
        <v>3261</v>
      </c>
      <c r="B362" s="1" t="s">
        <v>3262</v>
      </c>
      <c r="C362" s="1" t="s">
        <v>3263</v>
      </c>
      <c r="D362" t="s">
        <v>3264</v>
      </c>
      <c r="E362" t="s">
        <v>3239</v>
      </c>
      <c r="F362" s="2">
        <v>17238</v>
      </c>
      <c r="G362" s="1" t="s">
        <v>146</v>
      </c>
      <c r="H362" t="s">
        <v>69</v>
      </c>
      <c r="I362" t="s">
        <v>3265</v>
      </c>
      <c r="J362" t="s">
        <v>1554</v>
      </c>
      <c r="K362" t="s">
        <v>3266</v>
      </c>
      <c r="L362" s="1" t="s">
        <v>3238</v>
      </c>
      <c r="M362" t="s">
        <v>3239</v>
      </c>
      <c r="N362" t="s">
        <v>3240</v>
      </c>
      <c r="O362" t="s">
        <v>50</v>
      </c>
      <c r="P362" t="s">
        <v>51</v>
      </c>
      <c r="Q362" t="s">
        <v>73</v>
      </c>
      <c r="R362" t="s">
        <v>53</v>
      </c>
      <c r="S362" t="s">
        <v>275</v>
      </c>
      <c r="T362" t="s">
        <v>55</v>
      </c>
      <c r="V362" t="s">
        <v>56</v>
      </c>
      <c r="W362" t="s">
        <v>57</v>
      </c>
      <c r="X362" t="s">
        <v>58</v>
      </c>
      <c r="Z362" t="s">
        <v>2533</v>
      </c>
      <c r="AA362">
        <v>2025</v>
      </c>
      <c r="AC362" s="1" t="s">
        <v>3267</v>
      </c>
      <c r="AD362" s="1" t="s">
        <v>3268</v>
      </c>
      <c r="AF362" t="s">
        <v>62</v>
      </c>
      <c r="AG362" s="2">
        <v>45775</v>
      </c>
      <c r="AI362" s="2">
        <v>45775</v>
      </c>
    </row>
    <row r="363" spans="1:35" x14ac:dyDescent="0.25">
      <c r="A363" s="1" t="s">
        <v>3269</v>
      </c>
      <c r="B363" s="1" t="s">
        <v>3270</v>
      </c>
      <c r="C363" s="1" t="s">
        <v>3271</v>
      </c>
      <c r="D363" t="s">
        <v>2728</v>
      </c>
      <c r="E363" t="s">
        <v>3272</v>
      </c>
      <c r="F363" s="2">
        <v>19306</v>
      </c>
      <c r="G363" s="1" t="s">
        <v>107</v>
      </c>
      <c r="H363" t="s">
        <v>69</v>
      </c>
      <c r="I363" t="s">
        <v>976</v>
      </c>
      <c r="J363" t="s">
        <v>3273</v>
      </c>
      <c r="K363" t="s">
        <v>3274</v>
      </c>
      <c r="L363" s="1" t="s">
        <v>3238</v>
      </c>
      <c r="M363" t="s">
        <v>3239</v>
      </c>
      <c r="N363" t="s">
        <v>3240</v>
      </c>
      <c r="O363" t="s">
        <v>50</v>
      </c>
      <c r="P363" t="s">
        <v>51</v>
      </c>
      <c r="Q363" t="s">
        <v>73</v>
      </c>
      <c r="R363" t="s">
        <v>53</v>
      </c>
      <c r="S363" t="s">
        <v>275</v>
      </c>
      <c r="T363" t="s">
        <v>55</v>
      </c>
      <c r="V363" t="s">
        <v>56</v>
      </c>
      <c r="W363" t="s">
        <v>57</v>
      </c>
      <c r="X363" t="s">
        <v>58</v>
      </c>
      <c r="Z363" t="s">
        <v>2533</v>
      </c>
      <c r="AA363">
        <v>2025</v>
      </c>
      <c r="AC363" s="1" t="s">
        <v>3275</v>
      </c>
      <c r="AD363" s="1" t="s">
        <v>3276</v>
      </c>
      <c r="AF363" t="s">
        <v>62</v>
      </c>
      <c r="AG363" s="2">
        <v>45775</v>
      </c>
      <c r="AI363" s="2">
        <v>45775</v>
      </c>
    </row>
    <row r="364" spans="1:35" x14ac:dyDescent="0.25">
      <c r="A364" s="1" t="s">
        <v>3277</v>
      </c>
      <c r="B364" s="1" t="s">
        <v>3278</v>
      </c>
      <c r="C364" s="1" t="s">
        <v>3279</v>
      </c>
      <c r="D364" t="s">
        <v>2218</v>
      </c>
      <c r="E364" t="s">
        <v>3258</v>
      </c>
      <c r="F364" s="2">
        <v>20943</v>
      </c>
      <c r="G364" s="1" t="s">
        <v>347</v>
      </c>
      <c r="H364" t="s">
        <v>69</v>
      </c>
      <c r="I364" t="s">
        <v>488</v>
      </c>
      <c r="J364" t="s">
        <v>489</v>
      </c>
      <c r="K364" t="s">
        <v>3280</v>
      </c>
      <c r="L364" s="1" t="s">
        <v>3257</v>
      </c>
      <c r="M364" t="s">
        <v>3258</v>
      </c>
      <c r="N364" t="s">
        <v>3240</v>
      </c>
      <c r="O364" t="s">
        <v>50</v>
      </c>
      <c r="P364" t="s">
        <v>51</v>
      </c>
      <c r="Q364" t="s">
        <v>52</v>
      </c>
      <c r="R364" t="s">
        <v>53</v>
      </c>
      <c r="S364" t="s">
        <v>54</v>
      </c>
      <c r="T364" t="s">
        <v>55</v>
      </c>
      <c r="V364" t="s">
        <v>56</v>
      </c>
      <c r="W364" t="s">
        <v>57</v>
      </c>
      <c r="X364" t="s">
        <v>58</v>
      </c>
      <c r="Z364" t="s">
        <v>2533</v>
      </c>
      <c r="AA364">
        <v>2025</v>
      </c>
      <c r="AC364" s="1" t="s">
        <v>3281</v>
      </c>
      <c r="AD364" s="1" t="s">
        <v>3282</v>
      </c>
      <c r="AF364" t="s">
        <v>62</v>
      </c>
      <c r="AG364" s="2">
        <v>45775</v>
      </c>
      <c r="AI364" s="2">
        <v>45775</v>
      </c>
    </row>
    <row r="365" spans="1:35" x14ac:dyDescent="0.25">
      <c r="A365" s="1" t="s">
        <v>3283</v>
      </c>
      <c r="B365" s="1" t="s">
        <v>3284</v>
      </c>
      <c r="C365" s="1" t="s">
        <v>3285</v>
      </c>
      <c r="D365" t="s">
        <v>2075</v>
      </c>
      <c r="E365" t="s">
        <v>258</v>
      </c>
      <c r="F365" s="2">
        <v>19176</v>
      </c>
      <c r="G365" s="1" t="s">
        <v>107</v>
      </c>
      <c r="H365" t="s">
        <v>43</v>
      </c>
      <c r="I365" t="s">
        <v>3286</v>
      </c>
      <c r="J365" t="s">
        <v>3287</v>
      </c>
      <c r="K365" t="s">
        <v>3288</v>
      </c>
      <c r="L365" s="1" t="s">
        <v>3289</v>
      </c>
      <c r="M365" t="s">
        <v>3290</v>
      </c>
      <c r="N365" t="s">
        <v>3291</v>
      </c>
      <c r="O365" t="s">
        <v>50</v>
      </c>
      <c r="P365" t="s">
        <v>51</v>
      </c>
      <c r="Q365" t="s">
        <v>73</v>
      </c>
      <c r="R365" t="s">
        <v>53</v>
      </c>
      <c r="S365" t="s">
        <v>54</v>
      </c>
      <c r="T365" t="s">
        <v>55</v>
      </c>
      <c r="V365" t="s">
        <v>56</v>
      </c>
      <c r="W365" t="s">
        <v>57</v>
      </c>
      <c r="Z365" t="s">
        <v>3292</v>
      </c>
      <c r="AA365">
        <v>2025</v>
      </c>
      <c r="AC365" s="1" t="s">
        <v>3293</v>
      </c>
      <c r="AD365" s="1" t="s">
        <v>3294</v>
      </c>
      <c r="AF365" t="s">
        <v>62</v>
      </c>
      <c r="AG365" s="2">
        <v>45775</v>
      </c>
      <c r="AI365" s="2">
        <v>45775</v>
      </c>
    </row>
    <row r="366" spans="1:35" x14ac:dyDescent="0.25">
      <c r="A366" s="1" t="s">
        <v>3295</v>
      </c>
      <c r="B366" s="1" t="s">
        <v>3296</v>
      </c>
      <c r="C366" s="1" t="s">
        <v>3297</v>
      </c>
      <c r="D366" t="s">
        <v>3298</v>
      </c>
      <c r="E366" t="s">
        <v>258</v>
      </c>
      <c r="F366" s="2">
        <v>21002</v>
      </c>
      <c r="G366" s="1" t="s">
        <v>347</v>
      </c>
      <c r="H366" t="s">
        <v>43</v>
      </c>
      <c r="I366" t="s">
        <v>2277</v>
      </c>
      <c r="J366" t="s">
        <v>3299</v>
      </c>
      <c r="K366" t="s">
        <v>3300</v>
      </c>
      <c r="L366" s="1" t="s">
        <v>3289</v>
      </c>
      <c r="M366" t="s">
        <v>3290</v>
      </c>
      <c r="N366" t="s">
        <v>3291</v>
      </c>
      <c r="O366" t="s">
        <v>50</v>
      </c>
      <c r="P366" t="s">
        <v>51</v>
      </c>
      <c r="Q366" t="s">
        <v>73</v>
      </c>
      <c r="R366" t="s">
        <v>53</v>
      </c>
      <c r="S366" t="s">
        <v>54</v>
      </c>
      <c r="T366" t="s">
        <v>55</v>
      </c>
      <c r="W366" t="s">
        <v>57</v>
      </c>
      <c r="X366" t="s">
        <v>350</v>
      </c>
      <c r="Z366" t="s">
        <v>3292</v>
      </c>
      <c r="AA366">
        <v>2025</v>
      </c>
      <c r="AC366" s="1" t="s">
        <v>3301</v>
      </c>
      <c r="AD366" s="1" t="s">
        <v>3302</v>
      </c>
      <c r="AF366" t="s">
        <v>62</v>
      </c>
      <c r="AG366" s="2">
        <v>45775</v>
      </c>
      <c r="AI366" s="2">
        <v>45775</v>
      </c>
    </row>
    <row r="367" spans="1:35" x14ac:dyDescent="0.25">
      <c r="A367" s="1" t="s">
        <v>3303</v>
      </c>
      <c r="B367" s="1" t="s">
        <v>3304</v>
      </c>
      <c r="C367" s="1" t="s">
        <v>3305</v>
      </c>
      <c r="D367" t="s">
        <v>293</v>
      </c>
      <c r="E367" t="s">
        <v>258</v>
      </c>
      <c r="F367" s="2">
        <v>21002</v>
      </c>
      <c r="G367" s="1" t="s">
        <v>347</v>
      </c>
      <c r="H367" t="s">
        <v>69</v>
      </c>
      <c r="I367" t="s">
        <v>3306</v>
      </c>
      <c r="J367" t="s">
        <v>3307</v>
      </c>
      <c r="K367" t="s">
        <v>3308</v>
      </c>
      <c r="L367" s="1" t="s">
        <v>3289</v>
      </c>
      <c r="M367" t="s">
        <v>3290</v>
      </c>
      <c r="N367" t="s">
        <v>3291</v>
      </c>
      <c r="O367" t="s">
        <v>50</v>
      </c>
      <c r="P367" t="s">
        <v>51</v>
      </c>
      <c r="Q367" t="s">
        <v>73</v>
      </c>
      <c r="R367" t="s">
        <v>53</v>
      </c>
      <c r="S367" t="s">
        <v>54</v>
      </c>
      <c r="T367" t="s">
        <v>55</v>
      </c>
      <c r="W367" t="s">
        <v>57</v>
      </c>
      <c r="X367" t="s">
        <v>58</v>
      </c>
      <c r="Z367" t="s">
        <v>3292</v>
      </c>
      <c r="AA367">
        <v>2025</v>
      </c>
      <c r="AC367" s="1" t="s">
        <v>3309</v>
      </c>
      <c r="AD367" s="1" t="s">
        <v>3310</v>
      </c>
      <c r="AF367" t="s">
        <v>62</v>
      </c>
      <c r="AG367" s="2">
        <v>45775</v>
      </c>
      <c r="AI367" s="2">
        <v>45775</v>
      </c>
    </row>
    <row r="368" spans="1:35" x14ac:dyDescent="0.25">
      <c r="A368" s="1" t="s">
        <v>3311</v>
      </c>
      <c r="B368" s="1" t="s">
        <v>3312</v>
      </c>
      <c r="C368" s="1" t="s">
        <v>3313</v>
      </c>
      <c r="D368" t="s">
        <v>3314</v>
      </c>
      <c r="E368" t="s">
        <v>3315</v>
      </c>
      <c r="F368" s="2">
        <v>20271</v>
      </c>
      <c r="G368" s="1" t="s">
        <v>425</v>
      </c>
      <c r="H368" t="s">
        <v>69</v>
      </c>
      <c r="I368" t="s">
        <v>3316</v>
      </c>
      <c r="J368" t="s">
        <v>3317</v>
      </c>
      <c r="K368" t="s">
        <v>3318</v>
      </c>
      <c r="L368" s="1" t="s">
        <v>3319</v>
      </c>
      <c r="M368" t="s">
        <v>3315</v>
      </c>
      <c r="N368" t="s">
        <v>3291</v>
      </c>
      <c r="O368" t="s">
        <v>50</v>
      </c>
      <c r="P368" t="s">
        <v>51</v>
      </c>
      <c r="Q368" t="s">
        <v>52</v>
      </c>
      <c r="R368" t="s">
        <v>53</v>
      </c>
      <c r="S368" t="s">
        <v>54</v>
      </c>
      <c r="T368" t="s">
        <v>55</v>
      </c>
      <c r="V368" t="s">
        <v>56</v>
      </c>
      <c r="W368" t="s">
        <v>57</v>
      </c>
      <c r="X368" t="s">
        <v>3320</v>
      </c>
      <c r="Z368" t="s">
        <v>2533</v>
      </c>
      <c r="AA368">
        <v>2025</v>
      </c>
      <c r="AC368" s="1" t="s">
        <v>3321</v>
      </c>
      <c r="AD368" s="1" t="s">
        <v>3322</v>
      </c>
      <c r="AF368" t="s">
        <v>62</v>
      </c>
      <c r="AG368" s="2">
        <v>45775</v>
      </c>
      <c r="AI368" s="2">
        <v>45775</v>
      </c>
    </row>
    <row r="369" spans="1:35" x14ac:dyDescent="0.25">
      <c r="A369" s="1" t="s">
        <v>3323</v>
      </c>
      <c r="B369" s="1" t="s">
        <v>3324</v>
      </c>
      <c r="C369" s="1" t="s">
        <v>3325</v>
      </c>
      <c r="D369" t="s">
        <v>3326</v>
      </c>
      <c r="E369" t="s">
        <v>258</v>
      </c>
      <c r="F369" s="2">
        <v>16497</v>
      </c>
      <c r="G369" s="1" t="s">
        <v>235</v>
      </c>
      <c r="H369" t="s">
        <v>43</v>
      </c>
      <c r="I369" t="s">
        <v>3327</v>
      </c>
      <c r="J369" t="s">
        <v>604</v>
      </c>
      <c r="K369" t="s">
        <v>3328</v>
      </c>
      <c r="L369" s="1" t="s">
        <v>3319</v>
      </c>
      <c r="M369" t="s">
        <v>3315</v>
      </c>
      <c r="N369" t="s">
        <v>3291</v>
      </c>
      <c r="O369" t="s">
        <v>50</v>
      </c>
      <c r="P369" t="s">
        <v>51</v>
      </c>
      <c r="Q369" t="s">
        <v>73</v>
      </c>
      <c r="R369" t="s">
        <v>53</v>
      </c>
      <c r="S369" t="s">
        <v>54</v>
      </c>
      <c r="T369" t="s">
        <v>55</v>
      </c>
      <c r="V369" t="s">
        <v>56</v>
      </c>
      <c r="W369" t="s">
        <v>57</v>
      </c>
      <c r="X369" t="s">
        <v>58</v>
      </c>
      <c r="Z369" t="s">
        <v>2533</v>
      </c>
      <c r="AA369">
        <v>2025</v>
      </c>
      <c r="AC369" s="1" t="s">
        <v>3329</v>
      </c>
      <c r="AD369" s="1" t="s">
        <v>3330</v>
      </c>
      <c r="AF369" t="s">
        <v>62</v>
      </c>
      <c r="AG369" s="2">
        <v>45775</v>
      </c>
      <c r="AI369" s="2">
        <v>45775</v>
      </c>
    </row>
    <row r="370" spans="1:35" x14ac:dyDescent="0.25">
      <c r="A370" s="1" t="s">
        <v>3331</v>
      </c>
      <c r="B370" s="1" t="s">
        <v>3332</v>
      </c>
      <c r="C370" s="1" t="s">
        <v>3333</v>
      </c>
      <c r="D370" t="s">
        <v>3334</v>
      </c>
      <c r="E370" t="s">
        <v>258</v>
      </c>
      <c r="F370" s="2">
        <v>20271</v>
      </c>
      <c r="G370" s="1" t="s">
        <v>425</v>
      </c>
      <c r="H370" t="s">
        <v>43</v>
      </c>
      <c r="I370" t="s">
        <v>3335</v>
      </c>
      <c r="J370" t="s">
        <v>3336</v>
      </c>
      <c r="K370" t="s">
        <v>3337</v>
      </c>
      <c r="L370" s="1" t="s">
        <v>3319</v>
      </c>
      <c r="M370" t="s">
        <v>3315</v>
      </c>
      <c r="N370" t="s">
        <v>3291</v>
      </c>
      <c r="O370" t="s">
        <v>50</v>
      </c>
      <c r="P370" t="s">
        <v>51</v>
      </c>
      <c r="Q370" t="s">
        <v>73</v>
      </c>
      <c r="R370" t="s">
        <v>53</v>
      </c>
      <c r="T370" t="s">
        <v>55</v>
      </c>
      <c r="V370" t="s">
        <v>56</v>
      </c>
      <c r="W370" t="s">
        <v>57</v>
      </c>
      <c r="X370" t="s">
        <v>58</v>
      </c>
      <c r="Z370" t="s">
        <v>2533</v>
      </c>
      <c r="AA370">
        <v>2025</v>
      </c>
      <c r="AC370" s="1" t="s">
        <v>3338</v>
      </c>
      <c r="AD370" s="1" t="s">
        <v>3339</v>
      </c>
      <c r="AF370" t="s">
        <v>62</v>
      </c>
      <c r="AG370" s="2">
        <v>45775</v>
      </c>
      <c r="AI370" s="2">
        <v>45775</v>
      </c>
    </row>
    <row r="371" spans="1:35" x14ac:dyDescent="0.25">
      <c r="A371" s="1" t="s">
        <v>3340</v>
      </c>
      <c r="B371" s="1" t="s">
        <v>3341</v>
      </c>
      <c r="C371" s="1" t="s">
        <v>3342</v>
      </c>
      <c r="D371" t="s">
        <v>893</v>
      </c>
      <c r="E371" t="s">
        <v>3343</v>
      </c>
      <c r="F371" s="2">
        <v>20851</v>
      </c>
      <c r="G371" s="1" t="s">
        <v>596</v>
      </c>
      <c r="H371" t="s">
        <v>43</v>
      </c>
      <c r="I371" t="s">
        <v>3344</v>
      </c>
      <c r="J371" t="s">
        <v>3345</v>
      </c>
      <c r="K371" t="s">
        <v>3318</v>
      </c>
      <c r="L371" s="1" t="s">
        <v>3319</v>
      </c>
      <c r="M371" t="s">
        <v>3315</v>
      </c>
      <c r="N371" t="s">
        <v>3291</v>
      </c>
      <c r="O371" t="s">
        <v>50</v>
      </c>
      <c r="P371" t="s">
        <v>51</v>
      </c>
      <c r="Q371" t="s">
        <v>73</v>
      </c>
      <c r="R371" t="s">
        <v>53</v>
      </c>
      <c r="S371" t="s">
        <v>54</v>
      </c>
      <c r="T371" t="s">
        <v>55</v>
      </c>
      <c r="V371" t="s">
        <v>56</v>
      </c>
      <c r="W371" t="s">
        <v>57</v>
      </c>
      <c r="X371" t="s">
        <v>58</v>
      </c>
      <c r="Z371" t="s">
        <v>2533</v>
      </c>
      <c r="AA371">
        <v>2025</v>
      </c>
      <c r="AC371" s="1" t="s">
        <v>3346</v>
      </c>
      <c r="AD371" s="1" t="s">
        <v>3347</v>
      </c>
      <c r="AF371" t="s">
        <v>62</v>
      </c>
      <c r="AG371" s="2">
        <v>45775</v>
      </c>
      <c r="AI371" s="2">
        <v>45775</v>
      </c>
    </row>
    <row r="372" spans="1:35" x14ac:dyDescent="0.25">
      <c r="A372" s="1" t="s">
        <v>3348</v>
      </c>
      <c r="B372" s="1" t="s">
        <v>3349</v>
      </c>
      <c r="C372" s="1" t="s">
        <v>3350</v>
      </c>
      <c r="D372" t="s">
        <v>618</v>
      </c>
      <c r="E372" t="s">
        <v>258</v>
      </c>
      <c r="F372" s="2">
        <v>19176</v>
      </c>
      <c r="G372" s="1" t="s">
        <v>107</v>
      </c>
      <c r="H372" t="s">
        <v>69</v>
      </c>
      <c r="I372" t="s">
        <v>3351</v>
      </c>
      <c r="J372" t="s">
        <v>3352</v>
      </c>
      <c r="K372" t="s">
        <v>3353</v>
      </c>
      <c r="L372" s="1" t="s">
        <v>3354</v>
      </c>
      <c r="M372" t="s">
        <v>3355</v>
      </c>
      <c r="N372" t="s">
        <v>3291</v>
      </c>
      <c r="O372" t="s">
        <v>50</v>
      </c>
      <c r="P372" t="s">
        <v>51</v>
      </c>
      <c r="Q372" t="s">
        <v>810</v>
      </c>
      <c r="R372" t="s">
        <v>53</v>
      </c>
      <c r="S372" t="s">
        <v>54</v>
      </c>
      <c r="T372" t="s">
        <v>55</v>
      </c>
      <c r="V372" t="s">
        <v>56</v>
      </c>
      <c r="W372" t="s">
        <v>57</v>
      </c>
      <c r="X372" t="s">
        <v>58</v>
      </c>
      <c r="Z372" t="s">
        <v>2533</v>
      </c>
      <c r="AA372">
        <v>2025</v>
      </c>
      <c r="AC372" s="1" t="s">
        <v>3356</v>
      </c>
      <c r="AD372" s="1" t="s">
        <v>3357</v>
      </c>
      <c r="AF372" t="s">
        <v>62</v>
      </c>
      <c r="AG372" s="2">
        <v>45775</v>
      </c>
      <c r="AI372" s="2">
        <v>45775</v>
      </c>
    </row>
    <row r="373" spans="1:35" x14ac:dyDescent="0.25">
      <c r="A373" s="1" t="s">
        <v>3358</v>
      </c>
      <c r="B373" s="1" t="s">
        <v>3359</v>
      </c>
      <c r="C373" s="1" t="s">
        <v>3360</v>
      </c>
      <c r="D373" t="s">
        <v>2560</v>
      </c>
      <c r="E373" t="s">
        <v>258</v>
      </c>
      <c r="F373" s="2">
        <v>21976</v>
      </c>
      <c r="G373" s="1" t="s">
        <v>358</v>
      </c>
      <c r="H373" t="s">
        <v>69</v>
      </c>
      <c r="I373" t="s">
        <v>3361</v>
      </c>
      <c r="J373" t="s">
        <v>3362</v>
      </c>
      <c r="K373" t="s">
        <v>3353</v>
      </c>
      <c r="L373" s="1" t="s">
        <v>3354</v>
      </c>
      <c r="M373" t="s">
        <v>3355</v>
      </c>
      <c r="N373" t="s">
        <v>3291</v>
      </c>
      <c r="O373" t="s">
        <v>50</v>
      </c>
      <c r="P373" t="s">
        <v>51</v>
      </c>
      <c r="Q373" t="s">
        <v>52</v>
      </c>
      <c r="R373" t="s">
        <v>53</v>
      </c>
      <c r="S373" t="s">
        <v>54</v>
      </c>
      <c r="T373" t="s">
        <v>55</v>
      </c>
      <c r="V373" t="s">
        <v>56</v>
      </c>
      <c r="W373" t="s">
        <v>57</v>
      </c>
      <c r="X373" t="s">
        <v>58</v>
      </c>
      <c r="Z373" t="s">
        <v>2533</v>
      </c>
      <c r="AA373">
        <v>2025</v>
      </c>
      <c r="AC373" s="1" t="s">
        <v>3356</v>
      </c>
      <c r="AD373" s="1" t="s">
        <v>3363</v>
      </c>
      <c r="AF373" t="s">
        <v>62</v>
      </c>
      <c r="AG373" s="2">
        <v>45775</v>
      </c>
      <c r="AI373" s="2">
        <v>45775</v>
      </c>
    </row>
    <row r="374" spans="1:35" x14ac:dyDescent="0.25">
      <c r="A374" s="1" t="s">
        <v>3364</v>
      </c>
      <c r="B374" s="1" t="s">
        <v>3365</v>
      </c>
      <c r="C374" s="1" t="s">
        <v>3366</v>
      </c>
      <c r="D374" t="s">
        <v>1958</v>
      </c>
      <c r="E374" t="s">
        <v>258</v>
      </c>
      <c r="F374" s="2">
        <v>21550</v>
      </c>
      <c r="G374" s="1" t="s">
        <v>826</v>
      </c>
      <c r="H374" t="s">
        <v>69</v>
      </c>
      <c r="I374" t="s">
        <v>1240</v>
      </c>
      <c r="J374" t="s">
        <v>1683</v>
      </c>
      <c r="K374" t="s">
        <v>3367</v>
      </c>
      <c r="L374" s="1" t="s">
        <v>3354</v>
      </c>
      <c r="M374" t="s">
        <v>3355</v>
      </c>
      <c r="N374" t="s">
        <v>3291</v>
      </c>
      <c r="O374" t="s">
        <v>50</v>
      </c>
      <c r="P374" t="s">
        <v>51</v>
      </c>
      <c r="Q374" t="s">
        <v>52</v>
      </c>
      <c r="R374" t="s">
        <v>53</v>
      </c>
      <c r="S374" t="s">
        <v>54</v>
      </c>
      <c r="T374" t="s">
        <v>55</v>
      </c>
      <c r="V374" t="s">
        <v>56</v>
      </c>
      <c r="W374" t="s">
        <v>57</v>
      </c>
      <c r="X374" t="s">
        <v>58</v>
      </c>
      <c r="Z374" t="s">
        <v>2533</v>
      </c>
      <c r="AA374">
        <v>2025</v>
      </c>
      <c r="AC374" s="1" t="s">
        <v>3368</v>
      </c>
      <c r="AD374" s="1" t="s">
        <v>3369</v>
      </c>
      <c r="AF374" t="s">
        <v>62</v>
      </c>
      <c r="AG374" s="2">
        <v>45775</v>
      </c>
      <c r="AI374" s="2">
        <v>45775</v>
      </c>
    </row>
    <row r="375" spans="1:35" x14ac:dyDescent="0.25">
      <c r="A375" s="1" t="s">
        <v>3370</v>
      </c>
      <c r="B375" s="1" t="s">
        <v>3371</v>
      </c>
      <c r="C375" s="1" t="s">
        <v>3372</v>
      </c>
      <c r="D375" t="s">
        <v>1958</v>
      </c>
      <c r="E375" t="s">
        <v>258</v>
      </c>
      <c r="F375" s="2">
        <v>20953</v>
      </c>
      <c r="G375" s="1" t="s">
        <v>347</v>
      </c>
      <c r="H375" t="s">
        <v>69</v>
      </c>
      <c r="I375" t="s">
        <v>3373</v>
      </c>
      <c r="J375" t="s">
        <v>3374</v>
      </c>
      <c r="K375" t="s">
        <v>3375</v>
      </c>
      <c r="L375" s="1" t="s">
        <v>3376</v>
      </c>
      <c r="M375" t="s">
        <v>3377</v>
      </c>
      <c r="N375" t="s">
        <v>3291</v>
      </c>
      <c r="O375" t="s">
        <v>50</v>
      </c>
      <c r="P375" t="s">
        <v>51</v>
      </c>
      <c r="Q375" t="s">
        <v>73</v>
      </c>
      <c r="R375" t="s">
        <v>53</v>
      </c>
      <c r="S375" t="s">
        <v>54</v>
      </c>
      <c r="T375" t="s">
        <v>55</v>
      </c>
      <c r="V375" t="s">
        <v>56</v>
      </c>
      <c r="W375" t="s">
        <v>57</v>
      </c>
      <c r="X375" t="s">
        <v>58</v>
      </c>
      <c r="Z375" t="s">
        <v>2533</v>
      </c>
      <c r="AA375">
        <v>2025</v>
      </c>
      <c r="AC375" s="1" t="s">
        <v>3378</v>
      </c>
      <c r="AD375" s="1" t="s">
        <v>3379</v>
      </c>
      <c r="AF375" t="s">
        <v>62</v>
      </c>
      <c r="AG375" s="2">
        <v>45775</v>
      </c>
      <c r="AI375" s="2">
        <v>45775</v>
      </c>
    </row>
    <row r="376" spans="1:35" x14ac:dyDescent="0.25">
      <c r="A376" s="1" t="s">
        <v>3380</v>
      </c>
      <c r="B376" s="1" t="s">
        <v>3381</v>
      </c>
      <c r="C376" s="1" t="s">
        <v>3382</v>
      </c>
      <c r="D376" t="s">
        <v>3383</v>
      </c>
      <c r="E376" t="s">
        <v>258</v>
      </c>
      <c r="F376" s="2">
        <v>21095</v>
      </c>
      <c r="G376" s="1" t="s">
        <v>347</v>
      </c>
      <c r="H376" t="s">
        <v>69</v>
      </c>
      <c r="I376" t="s">
        <v>3384</v>
      </c>
      <c r="J376" t="s">
        <v>129</v>
      </c>
      <c r="K376" t="s">
        <v>3375</v>
      </c>
      <c r="L376" s="1" t="s">
        <v>3376</v>
      </c>
      <c r="M376" t="s">
        <v>3377</v>
      </c>
      <c r="N376" t="s">
        <v>3291</v>
      </c>
      <c r="O376" t="s">
        <v>50</v>
      </c>
      <c r="P376" t="s">
        <v>51</v>
      </c>
      <c r="Q376" t="s">
        <v>73</v>
      </c>
      <c r="R376" t="s">
        <v>53</v>
      </c>
      <c r="S376" t="s">
        <v>54</v>
      </c>
      <c r="T376" t="s">
        <v>55</v>
      </c>
      <c r="V376" t="s">
        <v>56</v>
      </c>
      <c r="W376" t="s">
        <v>57</v>
      </c>
      <c r="X376" t="s">
        <v>58</v>
      </c>
      <c r="Z376" t="s">
        <v>2533</v>
      </c>
      <c r="AA376">
        <v>2025</v>
      </c>
      <c r="AC376" s="1" t="s">
        <v>3385</v>
      </c>
      <c r="AD376" s="1" t="s">
        <v>3386</v>
      </c>
      <c r="AF376" t="s">
        <v>62</v>
      </c>
      <c r="AG376" s="2">
        <v>45775</v>
      </c>
      <c r="AI376" s="2">
        <v>45775</v>
      </c>
    </row>
    <row r="377" spans="1:35" x14ac:dyDescent="0.25">
      <c r="A377" s="1" t="s">
        <v>3387</v>
      </c>
      <c r="B377" s="1" t="s">
        <v>3388</v>
      </c>
      <c r="C377" s="1" t="s">
        <v>3389</v>
      </c>
      <c r="D377" t="s">
        <v>2058</v>
      </c>
      <c r="E377" t="s">
        <v>258</v>
      </c>
      <c r="F377" s="2">
        <v>21002</v>
      </c>
      <c r="G377" s="1" t="s">
        <v>347</v>
      </c>
      <c r="H377" t="s">
        <v>69</v>
      </c>
      <c r="I377" t="s">
        <v>3390</v>
      </c>
      <c r="J377" t="s">
        <v>1880</v>
      </c>
      <c r="K377" t="s">
        <v>3391</v>
      </c>
      <c r="L377" s="1" t="s">
        <v>3392</v>
      </c>
      <c r="M377" t="s">
        <v>3393</v>
      </c>
      <c r="N377" t="s">
        <v>3291</v>
      </c>
      <c r="O377" t="s">
        <v>50</v>
      </c>
      <c r="P377" t="s">
        <v>51</v>
      </c>
      <c r="Q377" t="s">
        <v>73</v>
      </c>
      <c r="R377" t="s">
        <v>53</v>
      </c>
      <c r="S377" t="s">
        <v>54</v>
      </c>
      <c r="T377" t="s">
        <v>55</v>
      </c>
      <c r="V377" t="s">
        <v>56</v>
      </c>
      <c r="W377" t="s">
        <v>57</v>
      </c>
      <c r="X377" t="s">
        <v>58</v>
      </c>
      <c r="Z377" t="s">
        <v>2533</v>
      </c>
      <c r="AA377">
        <v>2025</v>
      </c>
      <c r="AC377" s="1" t="s">
        <v>3394</v>
      </c>
      <c r="AD377" s="1" t="s">
        <v>3395</v>
      </c>
      <c r="AF377" t="s">
        <v>62</v>
      </c>
      <c r="AG377" s="2">
        <v>45775</v>
      </c>
      <c r="AI377" s="2">
        <v>45775</v>
      </c>
    </row>
    <row r="378" spans="1:35" x14ac:dyDescent="0.25">
      <c r="A378" s="1" t="s">
        <v>3396</v>
      </c>
      <c r="B378" s="1" t="s">
        <v>3397</v>
      </c>
      <c r="C378" s="1" t="s">
        <v>3398</v>
      </c>
      <c r="D378" t="s">
        <v>3399</v>
      </c>
      <c r="E378" t="s">
        <v>258</v>
      </c>
      <c r="F378" s="2">
        <v>17257</v>
      </c>
      <c r="G378" s="1" t="s">
        <v>146</v>
      </c>
      <c r="H378" t="s">
        <v>69</v>
      </c>
      <c r="I378" t="s">
        <v>3400</v>
      </c>
      <c r="J378" t="s">
        <v>3401</v>
      </c>
      <c r="K378" t="s">
        <v>3402</v>
      </c>
      <c r="L378" s="1" t="s">
        <v>3392</v>
      </c>
      <c r="M378" t="s">
        <v>3393</v>
      </c>
      <c r="N378" t="s">
        <v>3291</v>
      </c>
      <c r="O378" t="s">
        <v>50</v>
      </c>
      <c r="P378" t="s">
        <v>51</v>
      </c>
      <c r="Q378" t="s">
        <v>73</v>
      </c>
      <c r="R378" t="s">
        <v>53</v>
      </c>
      <c r="S378" t="s">
        <v>54</v>
      </c>
      <c r="T378" t="s">
        <v>55</v>
      </c>
      <c r="V378" t="s">
        <v>56</v>
      </c>
      <c r="W378" t="s">
        <v>57</v>
      </c>
      <c r="X378" t="s">
        <v>58</v>
      </c>
      <c r="Z378" t="s">
        <v>2533</v>
      </c>
      <c r="AA378">
        <v>2025</v>
      </c>
      <c r="AC378" s="1" t="s">
        <v>3403</v>
      </c>
      <c r="AD378" s="1" t="s">
        <v>3404</v>
      </c>
      <c r="AF378" t="s">
        <v>62</v>
      </c>
      <c r="AG378" s="2">
        <v>45775</v>
      </c>
      <c r="AI378" s="2">
        <v>45775</v>
      </c>
    </row>
    <row r="379" spans="1:35" x14ac:dyDescent="0.25">
      <c r="A379" s="1" t="s">
        <v>3405</v>
      </c>
      <c r="B379" s="1" t="s">
        <v>3406</v>
      </c>
      <c r="C379" s="1" t="s">
        <v>3407</v>
      </c>
      <c r="D379" t="s">
        <v>3408</v>
      </c>
      <c r="E379" t="s">
        <v>258</v>
      </c>
      <c r="F379" s="2">
        <v>19176</v>
      </c>
      <c r="G379" s="1" t="s">
        <v>107</v>
      </c>
      <c r="H379" t="s">
        <v>43</v>
      </c>
      <c r="I379" t="s">
        <v>3409</v>
      </c>
      <c r="J379" t="s">
        <v>1905</v>
      </c>
      <c r="K379" t="s">
        <v>3410</v>
      </c>
      <c r="L379" s="1" t="s">
        <v>3392</v>
      </c>
      <c r="M379" t="s">
        <v>3393</v>
      </c>
      <c r="N379" t="s">
        <v>3291</v>
      </c>
      <c r="O379" t="s">
        <v>50</v>
      </c>
      <c r="P379" t="s">
        <v>51</v>
      </c>
      <c r="Q379" t="s">
        <v>73</v>
      </c>
      <c r="R379" t="s">
        <v>53</v>
      </c>
      <c r="S379" t="s">
        <v>54</v>
      </c>
      <c r="T379" t="s">
        <v>55</v>
      </c>
      <c r="V379" t="s">
        <v>56</v>
      </c>
      <c r="W379" t="s">
        <v>57</v>
      </c>
      <c r="X379" t="s">
        <v>58</v>
      </c>
      <c r="Z379" t="s">
        <v>2533</v>
      </c>
      <c r="AA379">
        <v>2025</v>
      </c>
      <c r="AC379" s="1" t="s">
        <v>3411</v>
      </c>
      <c r="AD379" s="1" t="s">
        <v>3412</v>
      </c>
      <c r="AF379" t="s">
        <v>62</v>
      </c>
      <c r="AG379" s="2">
        <v>45775</v>
      </c>
      <c r="AI379" s="2">
        <v>45775</v>
      </c>
    </row>
    <row r="380" spans="1:35" x14ac:dyDescent="0.25">
      <c r="A380" s="1" t="s">
        <v>3413</v>
      </c>
      <c r="B380" s="1" t="s">
        <v>3414</v>
      </c>
      <c r="C380" s="1" t="s">
        <v>3415</v>
      </c>
      <c r="D380" t="s">
        <v>1542</v>
      </c>
      <c r="E380" t="s">
        <v>3416</v>
      </c>
      <c r="F380" s="2">
        <v>21426</v>
      </c>
      <c r="G380" s="1" t="s">
        <v>826</v>
      </c>
      <c r="H380" t="s">
        <v>69</v>
      </c>
      <c r="I380" t="s">
        <v>597</v>
      </c>
      <c r="J380" t="s">
        <v>3417</v>
      </c>
      <c r="K380" t="s">
        <v>3418</v>
      </c>
      <c r="L380" s="1" t="s">
        <v>3392</v>
      </c>
      <c r="M380" t="s">
        <v>3393</v>
      </c>
      <c r="N380" t="s">
        <v>3291</v>
      </c>
      <c r="O380" t="s">
        <v>50</v>
      </c>
      <c r="P380" t="s">
        <v>51</v>
      </c>
      <c r="Q380" t="s">
        <v>52</v>
      </c>
      <c r="R380" t="s">
        <v>53</v>
      </c>
      <c r="S380" t="s">
        <v>54</v>
      </c>
      <c r="T380" t="s">
        <v>55</v>
      </c>
      <c r="V380" t="s">
        <v>56</v>
      </c>
      <c r="W380" t="s">
        <v>57</v>
      </c>
      <c r="X380" t="s">
        <v>506</v>
      </c>
      <c r="Z380" t="s">
        <v>2533</v>
      </c>
      <c r="AA380">
        <v>2025</v>
      </c>
      <c r="AC380" s="1" t="s">
        <v>3419</v>
      </c>
      <c r="AD380" s="1" t="s">
        <v>3420</v>
      </c>
      <c r="AF380" t="s">
        <v>62</v>
      </c>
      <c r="AG380" s="2">
        <v>45775</v>
      </c>
      <c r="AI380" s="2">
        <v>45775</v>
      </c>
    </row>
    <row r="381" spans="1:35" x14ac:dyDescent="0.25">
      <c r="A381" s="1" t="s">
        <v>3421</v>
      </c>
      <c r="B381" s="1" t="s">
        <v>3422</v>
      </c>
      <c r="C381" s="1" t="s">
        <v>3423</v>
      </c>
      <c r="D381" t="s">
        <v>3424</v>
      </c>
      <c r="E381" t="s">
        <v>3425</v>
      </c>
      <c r="F381" s="2">
        <v>18445</v>
      </c>
      <c r="G381" s="1" t="s">
        <v>417</v>
      </c>
      <c r="H381" t="s">
        <v>43</v>
      </c>
      <c r="I381" t="s">
        <v>3426</v>
      </c>
      <c r="J381" t="s">
        <v>3427</v>
      </c>
      <c r="K381" t="s">
        <v>3428</v>
      </c>
      <c r="L381" s="1" t="s">
        <v>3392</v>
      </c>
      <c r="M381" t="s">
        <v>3393</v>
      </c>
      <c r="N381" t="s">
        <v>3291</v>
      </c>
      <c r="O381" t="s">
        <v>50</v>
      </c>
      <c r="P381" t="s">
        <v>51</v>
      </c>
      <c r="Q381" t="s">
        <v>73</v>
      </c>
      <c r="R381" t="s">
        <v>53</v>
      </c>
      <c r="S381" t="s">
        <v>54</v>
      </c>
      <c r="T381" t="s">
        <v>55</v>
      </c>
      <c r="V381" t="s">
        <v>56</v>
      </c>
      <c r="W381" t="s">
        <v>57</v>
      </c>
      <c r="X381" t="s">
        <v>58</v>
      </c>
      <c r="Z381" t="s">
        <v>2533</v>
      </c>
      <c r="AA381">
        <v>2025</v>
      </c>
      <c r="AC381" s="1" t="s">
        <v>3429</v>
      </c>
      <c r="AD381" s="1" t="s">
        <v>3430</v>
      </c>
      <c r="AF381" t="s">
        <v>62</v>
      </c>
      <c r="AG381" s="2">
        <v>45775</v>
      </c>
      <c r="AI381" s="2">
        <v>45775</v>
      </c>
    </row>
    <row r="382" spans="1:35" x14ac:dyDescent="0.25">
      <c r="A382" s="1" t="s">
        <v>3431</v>
      </c>
      <c r="B382" s="1" t="s">
        <v>3432</v>
      </c>
      <c r="C382" s="1" t="s">
        <v>3433</v>
      </c>
      <c r="D382" t="s">
        <v>768</v>
      </c>
      <c r="E382" t="s">
        <v>258</v>
      </c>
      <c r="F382" s="2">
        <v>16404</v>
      </c>
      <c r="G382" s="1" t="s">
        <v>235</v>
      </c>
      <c r="H382" t="s">
        <v>69</v>
      </c>
      <c r="I382" t="s">
        <v>3434</v>
      </c>
      <c r="J382" t="s">
        <v>136</v>
      </c>
      <c r="K382" t="s">
        <v>3435</v>
      </c>
      <c r="L382" s="1" t="s">
        <v>3392</v>
      </c>
      <c r="M382" t="s">
        <v>3393</v>
      </c>
      <c r="N382" t="s">
        <v>3291</v>
      </c>
      <c r="O382" t="s">
        <v>50</v>
      </c>
      <c r="P382" t="s">
        <v>51</v>
      </c>
      <c r="Q382" t="s">
        <v>52</v>
      </c>
      <c r="R382" t="s">
        <v>53</v>
      </c>
      <c r="S382" t="s">
        <v>54</v>
      </c>
      <c r="T382" t="s">
        <v>55</v>
      </c>
      <c r="V382" t="s">
        <v>56</v>
      </c>
      <c r="W382" t="s">
        <v>57</v>
      </c>
      <c r="X382" t="s">
        <v>506</v>
      </c>
      <c r="Z382" t="s">
        <v>2533</v>
      </c>
      <c r="AA382">
        <v>2025</v>
      </c>
      <c r="AC382" s="1" t="s">
        <v>3436</v>
      </c>
      <c r="AD382" s="1" t="s">
        <v>3437</v>
      </c>
      <c r="AF382" t="s">
        <v>62</v>
      </c>
      <c r="AG382" s="2">
        <v>45775</v>
      </c>
      <c r="AI382" s="2">
        <v>45775</v>
      </c>
    </row>
    <row r="383" spans="1:35" x14ac:dyDescent="0.25">
      <c r="A383" s="1" t="s">
        <v>3438</v>
      </c>
      <c r="B383" s="1" t="s">
        <v>3439</v>
      </c>
      <c r="C383" s="1" t="s">
        <v>3440</v>
      </c>
      <c r="D383" t="s">
        <v>3441</v>
      </c>
      <c r="E383" t="s">
        <v>258</v>
      </c>
      <c r="F383" s="2">
        <v>18445</v>
      </c>
      <c r="G383" s="1" t="s">
        <v>417</v>
      </c>
      <c r="H383" t="s">
        <v>43</v>
      </c>
      <c r="I383" t="s">
        <v>3442</v>
      </c>
      <c r="J383" t="s">
        <v>1508</v>
      </c>
      <c r="K383" t="s">
        <v>3443</v>
      </c>
      <c r="L383" s="1" t="s">
        <v>3392</v>
      </c>
      <c r="M383" t="s">
        <v>3393</v>
      </c>
      <c r="N383" t="s">
        <v>3291</v>
      </c>
      <c r="O383" t="s">
        <v>50</v>
      </c>
      <c r="P383" t="s">
        <v>51</v>
      </c>
      <c r="Q383" t="s">
        <v>73</v>
      </c>
      <c r="R383" t="s">
        <v>53</v>
      </c>
      <c r="S383" t="s">
        <v>54</v>
      </c>
      <c r="T383" t="s">
        <v>55</v>
      </c>
      <c r="V383" t="s">
        <v>56</v>
      </c>
      <c r="W383" t="s">
        <v>57</v>
      </c>
      <c r="X383" t="s">
        <v>58</v>
      </c>
      <c r="Z383" t="s">
        <v>2533</v>
      </c>
      <c r="AA383">
        <v>2025</v>
      </c>
      <c r="AC383" s="1" t="s">
        <v>3411</v>
      </c>
      <c r="AD383" s="1" t="s">
        <v>3444</v>
      </c>
      <c r="AF383" t="s">
        <v>62</v>
      </c>
      <c r="AG383" s="2">
        <v>45775</v>
      </c>
      <c r="AI383" s="2">
        <v>45775</v>
      </c>
    </row>
    <row r="384" spans="1:35" x14ac:dyDescent="0.25">
      <c r="A384" s="1" t="s">
        <v>3445</v>
      </c>
      <c r="B384" s="1" t="s">
        <v>3446</v>
      </c>
      <c r="C384" s="1" t="s">
        <v>3447</v>
      </c>
      <c r="D384" t="s">
        <v>3448</v>
      </c>
      <c r="E384" t="s">
        <v>258</v>
      </c>
      <c r="F384" s="2">
        <v>21043</v>
      </c>
      <c r="G384" s="1" t="s">
        <v>347</v>
      </c>
      <c r="H384" t="s">
        <v>69</v>
      </c>
      <c r="I384" t="s">
        <v>540</v>
      </c>
      <c r="J384" t="s">
        <v>293</v>
      </c>
      <c r="K384" t="s">
        <v>3449</v>
      </c>
      <c r="L384" s="1" t="s">
        <v>3392</v>
      </c>
      <c r="M384" t="s">
        <v>3393</v>
      </c>
      <c r="N384" t="s">
        <v>3291</v>
      </c>
      <c r="O384" t="s">
        <v>50</v>
      </c>
      <c r="P384" t="s">
        <v>51</v>
      </c>
      <c r="Q384" t="s">
        <v>73</v>
      </c>
      <c r="R384" t="s">
        <v>53</v>
      </c>
      <c r="S384" t="s">
        <v>54</v>
      </c>
      <c r="T384" t="s">
        <v>55</v>
      </c>
      <c r="V384" t="s">
        <v>56</v>
      </c>
      <c r="W384" t="s">
        <v>57</v>
      </c>
      <c r="X384" t="s">
        <v>58</v>
      </c>
      <c r="Z384" t="s">
        <v>2533</v>
      </c>
      <c r="AA384">
        <v>2025</v>
      </c>
      <c r="AC384" s="1" t="s">
        <v>3450</v>
      </c>
      <c r="AD384" s="1" t="s">
        <v>3451</v>
      </c>
      <c r="AF384" t="s">
        <v>62</v>
      </c>
      <c r="AG384" s="2">
        <v>45775</v>
      </c>
      <c r="AI384" s="2">
        <v>45775</v>
      </c>
    </row>
    <row r="385" spans="1:35" x14ac:dyDescent="0.25">
      <c r="A385" s="1" t="s">
        <v>3452</v>
      </c>
      <c r="B385" s="1" t="s">
        <v>3453</v>
      </c>
      <c r="C385" s="1" t="s">
        <v>3454</v>
      </c>
      <c r="D385" t="s">
        <v>3455</v>
      </c>
      <c r="E385" t="s">
        <v>258</v>
      </c>
      <c r="F385" s="2">
        <v>22098</v>
      </c>
      <c r="G385" s="1" t="s">
        <v>1377</v>
      </c>
      <c r="H385" t="s">
        <v>43</v>
      </c>
      <c r="I385" t="s">
        <v>3326</v>
      </c>
      <c r="J385" t="s">
        <v>3456</v>
      </c>
      <c r="K385" t="s">
        <v>3457</v>
      </c>
      <c r="L385" s="1" t="s">
        <v>3458</v>
      </c>
      <c r="M385" t="s">
        <v>3459</v>
      </c>
      <c r="N385" t="s">
        <v>3291</v>
      </c>
      <c r="O385" t="s">
        <v>50</v>
      </c>
      <c r="P385" t="s">
        <v>51</v>
      </c>
      <c r="Q385" t="s">
        <v>52</v>
      </c>
      <c r="R385" t="s">
        <v>53</v>
      </c>
      <c r="S385" t="s">
        <v>54</v>
      </c>
      <c r="T385" t="s">
        <v>55</v>
      </c>
      <c r="V385" t="s">
        <v>710</v>
      </c>
      <c r="W385" t="s">
        <v>57</v>
      </c>
      <c r="X385" t="s">
        <v>58</v>
      </c>
      <c r="Z385" t="s">
        <v>2533</v>
      </c>
      <c r="AA385">
        <v>2025</v>
      </c>
      <c r="AC385" s="1" t="s">
        <v>3460</v>
      </c>
      <c r="AD385" s="1" t="s">
        <v>3461</v>
      </c>
      <c r="AF385" t="s">
        <v>62</v>
      </c>
      <c r="AG385" s="2">
        <v>45775</v>
      </c>
      <c r="AI385" s="2">
        <v>45775</v>
      </c>
    </row>
    <row r="386" spans="1:35" x14ac:dyDescent="0.25">
      <c r="A386" s="1" t="s">
        <v>3462</v>
      </c>
      <c r="B386" s="1" t="s">
        <v>3463</v>
      </c>
      <c r="C386" s="1" t="s">
        <v>3464</v>
      </c>
      <c r="D386" t="s">
        <v>3465</v>
      </c>
      <c r="E386" t="s">
        <v>258</v>
      </c>
      <c r="F386" s="2">
        <v>22828</v>
      </c>
      <c r="G386" s="1" t="s">
        <v>2926</v>
      </c>
      <c r="H386" t="s">
        <v>69</v>
      </c>
      <c r="I386" t="s">
        <v>3466</v>
      </c>
      <c r="J386" t="s">
        <v>740</v>
      </c>
      <c r="K386" t="s">
        <v>3467</v>
      </c>
      <c r="L386" s="1" t="s">
        <v>3458</v>
      </c>
      <c r="M386" t="s">
        <v>3459</v>
      </c>
      <c r="N386" t="s">
        <v>3291</v>
      </c>
      <c r="O386" t="s">
        <v>50</v>
      </c>
      <c r="P386" t="s">
        <v>51</v>
      </c>
      <c r="Q386" t="s">
        <v>73</v>
      </c>
      <c r="R386" t="s">
        <v>53</v>
      </c>
      <c r="S386" t="s">
        <v>54</v>
      </c>
      <c r="T386" t="s">
        <v>55</v>
      </c>
      <c r="V386" t="s">
        <v>56</v>
      </c>
      <c r="W386" t="s">
        <v>57</v>
      </c>
      <c r="X386" t="s">
        <v>58</v>
      </c>
      <c r="Z386" t="s">
        <v>2533</v>
      </c>
      <c r="AA386">
        <v>2025</v>
      </c>
      <c r="AC386" s="1" t="s">
        <v>3468</v>
      </c>
      <c r="AD386" s="1" t="s">
        <v>3469</v>
      </c>
      <c r="AF386" t="s">
        <v>62</v>
      </c>
      <c r="AG386" s="2">
        <v>45775</v>
      </c>
      <c r="AI386" s="2">
        <v>45775</v>
      </c>
    </row>
    <row r="387" spans="1:35" x14ac:dyDescent="0.25">
      <c r="A387" s="1" t="s">
        <v>3470</v>
      </c>
      <c r="B387" s="1" t="s">
        <v>3471</v>
      </c>
      <c r="C387" s="1" t="s">
        <v>3472</v>
      </c>
      <c r="D387" t="s">
        <v>3473</v>
      </c>
      <c r="E387" t="s">
        <v>258</v>
      </c>
      <c r="F387" s="2">
        <v>18788</v>
      </c>
      <c r="G387" s="1" t="s">
        <v>118</v>
      </c>
      <c r="H387" t="s">
        <v>69</v>
      </c>
      <c r="I387" t="s">
        <v>3474</v>
      </c>
      <c r="J387" t="s">
        <v>2290</v>
      </c>
      <c r="K387" t="s">
        <v>3467</v>
      </c>
      <c r="L387" s="1" t="s">
        <v>3458</v>
      </c>
      <c r="M387" t="s">
        <v>3459</v>
      </c>
      <c r="N387" t="s">
        <v>3291</v>
      </c>
      <c r="O387" t="s">
        <v>50</v>
      </c>
      <c r="P387" t="s">
        <v>51</v>
      </c>
      <c r="Q387" t="s">
        <v>73</v>
      </c>
      <c r="R387" t="s">
        <v>53</v>
      </c>
      <c r="S387" t="s">
        <v>54</v>
      </c>
      <c r="T387" t="s">
        <v>55</v>
      </c>
      <c r="V387" t="s">
        <v>517</v>
      </c>
      <c r="W387" t="s">
        <v>74</v>
      </c>
      <c r="X387" t="s">
        <v>506</v>
      </c>
      <c r="Z387" t="s">
        <v>2533</v>
      </c>
      <c r="AA387">
        <v>2025</v>
      </c>
      <c r="AC387" s="1" t="s">
        <v>3475</v>
      </c>
      <c r="AD387" s="1" t="s">
        <v>3476</v>
      </c>
      <c r="AF387" t="s">
        <v>62</v>
      </c>
      <c r="AG387" s="2">
        <v>45775</v>
      </c>
      <c r="AI387" s="2">
        <v>45775</v>
      </c>
    </row>
    <row r="388" spans="1:35" x14ac:dyDescent="0.25">
      <c r="A388" s="1" t="s">
        <v>3477</v>
      </c>
      <c r="B388" s="1" t="s">
        <v>3478</v>
      </c>
      <c r="C388" s="1" t="s">
        <v>3479</v>
      </c>
      <c r="D388" t="s">
        <v>3480</v>
      </c>
      <c r="E388" t="s">
        <v>258</v>
      </c>
      <c r="F388" s="2">
        <v>19541</v>
      </c>
      <c r="G388" s="1" t="s">
        <v>80</v>
      </c>
      <c r="H388" t="s">
        <v>43</v>
      </c>
      <c r="I388" t="s">
        <v>3481</v>
      </c>
      <c r="J388" t="s">
        <v>3482</v>
      </c>
      <c r="K388" t="s">
        <v>3483</v>
      </c>
      <c r="L388" s="1" t="s">
        <v>3458</v>
      </c>
      <c r="M388" t="s">
        <v>3459</v>
      </c>
      <c r="N388" t="s">
        <v>3291</v>
      </c>
      <c r="O388" t="s">
        <v>50</v>
      </c>
      <c r="P388" t="s">
        <v>51</v>
      </c>
      <c r="Q388" t="s">
        <v>52</v>
      </c>
      <c r="R388" t="s">
        <v>53</v>
      </c>
      <c r="S388" t="s">
        <v>54</v>
      </c>
      <c r="T388" t="s">
        <v>55</v>
      </c>
      <c r="V388" t="s">
        <v>56</v>
      </c>
      <c r="X388" t="s">
        <v>58</v>
      </c>
      <c r="Z388" t="s">
        <v>3484</v>
      </c>
      <c r="AA388">
        <v>2025</v>
      </c>
      <c r="AC388" s="1" t="s">
        <v>3485</v>
      </c>
      <c r="AD388" s="1" t="s">
        <v>3486</v>
      </c>
      <c r="AF388" t="s">
        <v>62</v>
      </c>
      <c r="AG388" s="2">
        <v>45775</v>
      </c>
      <c r="AI388" s="2">
        <v>45775</v>
      </c>
    </row>
    <row r="389" spans="1:35" x14ac:dyDescent="0.25">
      <c r="A389" s="1" t="s">
        <v>3487</v>
      </c>
      <c r="B389" s="1" t="s">
        <v>3488</v>
      </c>
      <c r="C389" s="1" t="s">
        <v>3489</v>
      </c>
      <c r="D389" t="s">
        <v>3490</v>
      </c>
      <c r="E389" t="s">
        <v>258</v>
      </c>
      <c r="F389" s="2">
        <v>22463</v>
      </c>
      <c r="G389" s="1" t="s">
        <v>467</v>
      </c>
      <c r="H389" t="s">
        <v>43</v>
      </c>
      <c r="I389" t="s">
        <v>3491</v>
      </c>
      <c r="J389" t="s">
        <v>3492</v>
      </c>
      <c r="K389" t="s">
        <v>3467</v>
      </c>
      <c r="L389" s="1" t="s">
        <v>3458</v>
      </c>
      <c r="M389" t="s">
        <v>3459</v>
      </c>
      <c r="N389" t="s">
        <v>3291</v>
      </c>
      <c r="O389" t="s">
        <v>50</v>
      </c>
      <c r="P389" t="s">
        <v>51</v>
      </c>
      <c r="Q389" t="s">
        <v>73</v>
      </c>
      <c r="R389" t="s">
        <v>53</v>
      </c>
      <c r="S389" t="s">
        <v>54</v>
      </c>
      <c r="T389" t="s">
        <v>55</v>
      </c>
      <c r="W389" t="s">
        <v>57</v>
      </c>
      <c r="Z389" t="s">
        <v>2533</v>
      </c>
      <c r="AA389">
        <v>2025</v>
      </c>
      <c r="AC389" s="1" t="s">
        <v>3493</v>
      </c>
      <c r="AD389" s="1" t="s">
        <v>3494</v>
      </c>
      <c r="AF389" t="s">
        <v>62</v>
      </c>
      <c r="AG389" s="2">
        <v>45775</v>
      </c>
      <c r="AI389" s="2">
        <v>45775</v>
      </c>
    </row>
    <row r="390" spans="1:35" x14ac:dyDescent="0.25">
      <c r="A390" s="1" t="s">
        <v>3495</v>
      </c>
      <c r="B390" s="1" t="s">
        <v>3496</v>
      </c>
      <c r="C390" s="1" t="s">
        <v>3497</v>
      </c>
      <c r="D390" t="s">
        <v>3498</v>
      </c>
      <c r="E390" t="s">
        <v>258</v>
      </c>
      <c r="F390" s="2">
        <v>20738</v>
      </c>
      <c r="G390" s="1" t="s">
        <v>596</v>
      </c>
      <c r="H390" t="s">
        <v>43</v>
      </c>
      <c r="I390" t="s">
        <v>3499</v>
      </c>
      <c r="J390" t="s">
        <v>3500</v>
      </c>
      <c r="K390" t="s">
        <v>3501</v>
      </c>
      <c r="L390" s="1" t="s">
        <v>3502</v>
      </c>
      <c r="M390" t="s">
        <v>3503</v>
      </c>
      <c r="N390" t="s">
        <v>3291</v>
      </c>
      <c r="O390" t="s">
        <v>50</v>
      </c>
      <c r="P390" t="s">
        <v>51</v>
      </c>
      <c r="Q390" t="s">
        <v>73</v>
      </c>
      <c r="R390" t="s">
        <v>53</v>
      </c>
      <c r="S390" t="s">
        <v>54</v>
      </c>
      <c r="T390" t="s">
        <v>55</v>
      </c>
      <c r="V390" t="s">
        <v>56</v>
      </c>
      <c r="W390" t="s">
        <v>57</v>
      </c>
      <c r="X390" t="s">
        <v>58</v>
      </c>
      <c r="Z390" t="s">
        <v>2533</v>
      </c>
      <c r="AA390">
        <v>2025</v>
      </c>
      <c r="AC390" s="1" t="s">
        <v>3504</v>
      </c>
      <c r="AD390" s="1" t="s">
        <v>3505</v>
      </c>
      <c r="AF390" t="s">
        <v>62</v>
      </c>
      <c r="AG390" s="2">
        <v>45775</v>
      </c>
      <c r="AI390" s="2">
        <v>45775</v>
      </c>
    </row>
    <row r="391" spans="1:35" x14ac:dyDescent="0.25">
      <c r="A391" s="1" t="s">
        <v>3506</v>
      </c>
      <c r="B391" s="1" t="s">
        <v>3507</v>
      </c>
      <c r="C391" s="1" t="s">
        <v>3508</v>
      </c>
      <c r="D391" t="s">
        <v>3509</v>
      </c>
      <c r="E391" t="s">
        <v>258</v>
      </c>
      <c r="F391" s="2">
        <v>18521</v>
      </c>
      <c r="G391" s="1" t="s">
        <v>417</v>
      </c>
      <c r="H391" t="s">
        <v>43</v>
      </c>
      <c r="I391" t="s">
        <v>3510</v>
      </c>
      <c r="J391" t="s">
        <v>3511</v>
      </c>
      <c r="K391" t="s">
        <v>3512</v>
      </c>
      <c r="L391" s="1" t="s">
        <v>3502</v>
      </c>
      <c r="M391" t="s">
        <v>3503</v>
      </c>
      <c r="N391" t="s">
        <v>3291</v>
      </c>
      <c r="O391" t="s">
        <v>50</v>
      </c>
      <c r="P391" t="s">
        <v>51</v>
      </c>
      <c r="Q391" t="s">
        <v>52</v>
      </c>
      <c r="R391" t="s">
        <v>53</v>
      </c>
      <c r="S391" t="s">
        <v>54</v>
      </c>
      <c r="T391" t="s">
        <v>55</v>
      </c>
      <c r="W391" t="s">
        <v>74</v>
      </c>
      <c r="X391" t="s">
        <v>350</v>
      </c>
      <c r="Y391" t="s">
        <v>3513</v>
      </c>
      <c r="Z391" t="s">
        <v>2533</v>
      </c>
      <c r="AA391">
        <v>2025</v>
      </c>
      <c r="AC391" s="1" t="s">
        <v>3514</v>
      </c>
      <c r="AD391" s="1" t="s">
        <v>3515</v>
      </c>
      <c r="AF391" t="s">
        <v>62</v>
      </c>
      <c r="AG391" s="2">
        <v>45775</v>
      </c>
      <c r="AI391" s="2">
        <v>45775</v>
      </c>
    </row>
    <row r="392" spans="1:35" x14ac:dyDescent="0.25">
      <c r="A392" s="1" t="s">
        <v>3516</v>
      </c>
      <c r="B392" s="1" t="s">
        <v>3517</v>
      </c>
      <c r="C392" s="1" t="s">
        <v>3518</v>
      </c>
      <c r="D392" t="s">
        <v>3519</v>
      </c>
      <c r="E392" t="s">
        <v>258</v>
      </c>
      <c r="F392" s="2">
        <v>22721</v>
      </c>
      <c r="G392" s="1" t="s">
        <v>467</v>
      </c>
      <c r="H392" t="s">
        <v>69</v>
      </c>
      <c r="I392" t="s">
        <v>419</v>
      </c>
      <c r="J392" t="s">
        <v>3520</v>
      </c>
      <c r="K392" t="s">
        <v>3521</v>
      </c>
      <c r="L392" s="1" t="s">
        <v>3502</v>
      </c>
      <c r="M392" t="s">
        <v>3503</v>
      </c>
      <c r="N392" t="s">
        <v>3291</v>
      </c>
      <c r="O392" t="s">
        <v>50</v>
      </c>
      <c r="P392" t="s">
        <v>51</v>
      </c>
      <c r="Q392" t="s">
        <v>52</v>
      </c>
      <c r="R392" t="s">
        <v>53</v>
      </c>
      <c r="S392" t="s">
        <v>54</v>
      </c>
      <c r="T392" t="s">
        <v>55</v>
      </c>
      <c r="W392" t="s">
        <v>57</v>
      </c>
      <c r="Z392" t="s">
        <v>2533</v>
      </c>
      <c r="AA392">
        <v>2025</v>
      </c>
      <c r="AC392" s="1" t="s">
        <v>3522</v>
      </c>
      <c r="AD392" s="1" t="s">
        <v>3523</v>
      </c>
      <c r="AF392" t="s">
        <v>62</v>
      </c>
      <c r="AG392" s="2">
        <v>45775</v>
      </c>
      <c r="AI392" s="2">
        <v>45775</v>
      </c>
    </row>
    <row r="393" spans="1:35" x14ac:dyDescent="0.25">
      <c r="A393" s="1" t="s">
        <v>3524</v>
      </c>
      <c r="B393" s="1" t="s">
        <v>3525</v>
      </c>
      <c r="C393" s="1" t="s">
        <v>3526</v>
      </c>
      <c r="D393" t="s">
        <v>281</v>
      </c>
      <c r="E393" t="s">
        <v>3291</v>
      </c>
      <c r="F393" s="2">
        <v>20856</v>
      </c>
      <c r="G393" s="1" t="s">
        <v>596</v>
      </c>
      <c r="H393" t="s">
        <v>69</v>
      </c>
      <c r="I393" t="s">
        <v>3527</v>
      </c>
      <c r="J393" t="s">
        <v>3528</v>
      </c>
      <c r="K393" t="s">
        <v>3529</v>
      </c>
      <c r="L393" s="1" t="s">
        <v>3502</v>
      </c>
      <c r="M393" t="s">
        <v>3503</v>
      </c>
      <c r="N393" t="s">
        <v>3291</v>
      </c>
      <c r="O393" t="s">
        <v>50</v>
      </c>
      <c r="P393" t="s">
        <v>51</v>
      </c>
      <c r="Q393" t="s">
        <v>52</v>
      </c>
      <c r="R393" t="s">
        <v>53</v>
      </c>
      <c r="S393" t="s">
        <v>54</v>
      </c>
      <c r="T393" t="s">
        <v>55</v>
      </c>
      <c r="W393" t="s">
        <v>57</v>
      </c>
      <c r="Z393" t="s">
        <v>2533</v>
      </c>
      <c r="AA393">
        <v>2025</v>
      </c>
      <c r="AC393" s="1" t="s">
        <v>3530</v>
      </c>
      <c r="AD393" s="1" t="s">
        <v>3531</v>
      </c>
      <c r="AF393" t="s">
        <v>62</v>
      </c>
      <c r="AG393" s="2">
        <v>45775</v>
      </c>
      <c r="AI393" s="2">
        <v>45775</v>
      </c>
    </row>
    <row r="394" spans="1:35" x14ac:dyDescent="0.25">
      <c r="A394" s="1" t="s">
        <v>3532</v>
      </c>
      <c r="B394" s="1" t="s">
        <v>3533</v>
      </c>
      <c r="C394" s="1" t="s">
        <v>3534</v>
      </c>
      <c r="D394" t="s">
        <v>3535</v>
      </c>
      <c r="E394" t="s">
        <v>258</v>
      </c>
      <c r="F394" s="2">
        <v>21123</v>
      </c>
      <c r="G394" s="1" t="s">
        <v>347</v>
      </c>
      <c r="H394" t="s">
        <v>43</v>
      </c>
      <c r="I394" t="s">
        <v>3466</v>
      </c>
      <c r="J394" t="s">
        <v>3536</v>
      </c>
      <c r="K394" t="s">
        <v>3529</v>
      </c>
      <c r="L394" s="1" t="s">
        <v>3502</v>
      </c>
      <c r="M394" t="s">
        <v>3503</v>
      </c>
      <c r="N394" t="s">
        <v>3291</v>
      </c>
      <c r="O394" t="s">
        <v>50</v>
      </c>
      <c r="P394" t="s">
        <v>51</v>
      </c>
      <c r="Q394" t="s">
        <v>52</v>
      </c>
      <c r="R394" t="s">
        <v>53</v>
      </c>
      <c r="S394" t="s">
        <v>54</v>
      </c>
      <c r="T394" t="s">
        <v>55</v>
      </c>
      <c r="V394" t="s">
        <v>56</v>
      </c>
      <c r="W394" t="s">
        <v>57</v>
      </c>
      <c r="X394" t="s">
        <v>58</v>
      </c>
      <c r="Z394" t="s">
        <v>2533</v>
      </c>
      <c r="AA394">
        <v>2025</v>
      </c>
      <c r="AC394" s="1" t="s">
        <v>3537</v>
      </c>
      <c r="AD394" s="1" t="s">
        <v>3538</v>
      </c>
      <c r="AF394" t="s">
        <v>62</v>
      </c>
      <c r="AG394" s="2">
        <v>45775</v>
      </c>
      <c r="AI394" s="2">
        <v>45775</v>
      </c>
    </row>
    <row r="395" spans="1:35" x14ac:dyDescent="0.25">
      <c r="A395" s="1" t="s">
        <v>3539</v>
      </c>
      <c r="B395" s="1" t="s">
        <v>3540</v>
      </c>
      <c r="C395" s="1" t="s">
        <v>3541</v>
      </c>
      <c r="D395" t="s">
        <v>3542</v>
      </c>
      <c r="E395" t="s">
        <v>258</v>
      </c>
      <c r="F395" s="2">
        <v>20578</v>
      </c>
      <c r="G395" s="1" t="s">
        <v>596</v>
      </c>
      <c r="H395" t="s">
        <v>69</v>
      </c>
      <c r="I395" t="s">
        <v>3543</v>
      </c>
      <c r="J395" t="s">
        <v>3544</v>
      </c>
      <c r="K395" t="s">
        <v>3529</v>
      </c>
      <c r="L395" s="1" t="s">
        <v>3502</v>
      </c>
      <c r="M395" t="s">
        <v>3503</v>
      </c>
      <c r="N395" t="s">
        <v>3291</v>
      </c>
      <c r="O395" t="s">
        <v>50</v>
      </c>
      <c r="P395" t="s">
        <v>51</v>
      </c>
      <c r="Q395" t="s">
        <v>73</v>
      </c>
      <c r="R395" t="s">
        <v>53</v>
      </c>
      <c r="S395" t="s">
        <v>54</v>
      </c>
      <c r="T395" t="s">
        <v>55</v>
      </c>
      <c r="W395" t="s">
        <v>57</v>
      </c>
      <c r="Z395" t="s">
        <v>2533</v>
      </c>
      <c r="AA395">
        <v>2025</v>
      </c>
      <c r="AC395" s="1" t="s">
        <v>3545</v>
      </c>
      <c r="AD395" s="1" t="s">
        <v>3546</v>
      </c>
      <c r="AF395" t="s">
        <v>62</v>
      </c>
      <c r="AG395" s="2">
        <v>45775</v>
      </c>
      <c r="AI395" s="2">
        <v>45775</v>
      </c>
    </row>
    <row r="396" spans="1:35" x14ac:dyDescent="0.25">
      <c r="A396" s="1" t="s">
        <v>3547</v>
      </c>
      <c r="B396" s="1" t="s">
        <v>3548</v>
      </c>
      <c r="C396" s="1" t="s">
        <v>3549</v>
      </c>
      <c r="D396" t="s">
        <v>3550</v>
      </c>
      <c r="E396" t="s">
        <v>258</v>
      </c>
      <c r="F396" s="2">
        <v>20287</v>
      </c>
      <c r="G396" s="1" t="s">
        <v>425</v>
      </c>
      <c r="H396" t="s">
        <v>43</v>
      </c>
      <c r="I396" t="s">
        <v>3551</v>
      </c>
      <c r="J396" t="s">
        <v>3552</v>
      </c>
      <c r="K396" t="s">
        <v>3553</v>
      </c>
      <c r="L396" s="1" t="s">
        <v>3502</v>
      </c>
      <c r="M396" t="s">
        <v>3503</v>
      </c>
      <c r="N396" t="s">
        <v>3291</v>
      </c>
      <c r="O396" t="s">
        <v>50</v>
      </c>
      <c r="P396" t="s">
        <v>51</v>
      </c>
      <c r="Q396" t="s">
        <v>52</v>
      </c>
      <c r="R396" t="s">
        <v>53</v>
      </c>
      <c r="S396" t="s">
        <v>54</v>
      </c>
      <c r="T396" t="s">
        <v>55</v>
      </c>
      <c r="V396" t="s">
        <v>56</v>
      </c>
      <c r="W396" t="s">
        <v>57</v>
      </c>
      <c r="X396" t="s">
        <v>58</v>
      </c>
      <c r="Z396" t="s">
        <v>2533</v>
      </c>
      <c r="AA396">
        <v>2025</v>
      </c>
      <c r="AC396" s="1" t="s">
        <v>3554</v>
      </c>
      <c r="AD396" s="1" t="s">
        <v>3555</v>
      </c>
      <c r="AF396" t="s">
        <v>62</v>
      </c>
      <c r="AG396" s="2">
        <v>45775</v>
      </c>
      <c r="AI396" s="2">
        <v>45775</v>
      </c>
    </row>
    <row r="397" spans="1:35" x14ac:dyDescent="0.25">
      <c r="A397" s="1" t="s">
        <v>3556</v>
      </c>
      <c r="B397" s="1" t="s">
        <v>3557</v>
      </c>
      <c r="C397" s="1" t="s">
        <v>3558</v>
      </c>
      <c r="D397" t="s">
        <v>3559</v>
      </c>
      <c r="E397" t="s">
        <v>258</v>
      </c>
      <c r="F397" s="2">
        <v>22617</v>
      </c>
      <c r="G397" s="1" t="s">
        <v>467</v>
      </c>
      <c r="H397" t="s">
        <v>69</v>
      </c>
      <c r="I397" t="s">
        <v>3560</v>
      </c>
      <c r="J397" t="s">
        <v>3561</v>
      </c>
      <c r="K397" t="s">
        <v>3562</v>
      </c>
      <c r="L397" s="1" t="s">
        <v>3502</v>
      </c>
      <c r="M397" t="s">
        <v>3503</v>
      </c>
      <c r="N397" t="s">
        <v>3291</v>
      </c>
      <c r="O397" t="s">
        <v>50</v>
      </c>
      <c r="P397" t="s">
        <v>51</v>
      </c>
      <c r="Q397" t="s">
        <v>73</v>
      </c>
      <c r="R397" t="s">
        <v>53</v>
      </c>
      <c r="S397" t="s">
        <v>54</v>
      </c>
      <c r="T397" t="s">
        <v>55</v>
      </c>
      <c r="V397" t="s">
        <v>56</v>
      </c>
      <c r="W397" t="s">
        <v>57</v>
      </c>
      <c r="X397" t="s">
        <v>58</v>
      </c>
      <c r="Z397" t="s">
        <v>2533</v>
      </c>
      <c r="AA397">
        <v>2025</v>
      </c>
      <c r="AC397" s="1" t="s">
        <v>3563</v>
      </c>
      <c r="AD397" s="1" t="s">
        <v>3564</v>
      </c>
      <c r="AF397" t="s">
        <v>62</v>
      </c>
      <c r="AG397" s="2">
        <v>45775</v>
      </c>
      <c r="AI397" s="2">
        <v>45775</v>
      </c>
    </row>
    <row r="398" spans="1:35" x14ac:dyDescent="0.25">
      <c r="A398" s="1" t="s">
        <v>3565</v>
      </c>
      <c r="B398" s="1" t="s">
        <v>3566</v>
      </c>
      <c r="C398" s="1" t="s">
        <v>3567</v>
      </c>
      <c r="D398" t="s">
        <v>3568</v>
      </c>
      <c r="E398" t="s">
        <v>258</v>
      </c>
      <c r="F398" s="2">
        <v>21243</v>
      </c>
      <c r="G398" s="1" t="s">
        <v>347</v>
      </c>
      <c r="H398" t="s">
        <v>69</v>
      </c>
      <c r="I398" t="s">
        <v>3527</v>
      </c>
      <c r="J398" t="s">
        <v>3569</v>
      </c>
      <c r="K398" t="s">
        <v>3570</v>
      </c>
      <c r="L398" s="1" t="s">
        <v>3502</v>
      </c>
      <c r="M398" t="s">
        <v>3503</v>
      </c>
      <c r="N398" t="s">
        <v>3291</v>
      </c>
      <c r="O398" t="s">
        <v>50</v>
      </c>
      <c r="P398" t="s">
        <v>51</v>
      </c>
      <c r="Q398" t="s">
        <v>52</v>
      </c>
      <c r="R398" t="s">
        <v>53</v>
      </c>
      <c r="S398" t="s">
        <v>54</v>
      </c>
      <c r="T398" t="s">
        <v>55</v>
      </c>
      <c r="V398" t="s">
        <v>56</v>
      </c>
      <c r="W398" t="s">
        <v>57</v>
      </c>
      <c r="X398" t="s">
        <v>58</v>
      </c>
      <c r="Z398" t="s">
        <v>2533</v>
      </c>
      <c r="AA398">
        <v>2025</v>
      </c>
      <c r="AC398" s="1" t="s">
        <v>3571</v>
      </c>
      <c r="AD398" s="1" t="s">
        <v>3572</v>
      </c>
      <c r="AF398" t="s">
        <v>62</v>
      </c>
      <c r="AG398" s="2">
        <v>45775</v>
      </c>
      <c r="AI398" s="2">
        <v>45775</v>
      </c>
    </row>
    <row r="399" spans="1:35" x14ac:dyDescent="0.25">
      <c r="A399" s="1" t="s">
        <v>3573</v>
      </c>
      <c r="B399" s="1" t="s">
        <v>3574</v>
      </c>
      <c r="C399" s="1" t="s">
        <v>3575</v>
      </c>
      <c r="D399" t="s">
        <v>3576</v>
      </c>
      <c r="E399" t="s">
        <v>258</v>
      </c>
      <c r="F399" s="2">
        <v>20516</v>
      </c>
      <c r="G399" s="1" t="s">
        <v>425</v>
      </c>
      <c r="H399" t="s">
        <v>69</v>
      </c>
      <c r="I399" t="s">
        <v>3577</v>
      </c>
      <c r="J399" t="s">
        <v>3578</v>
      </c>
      <c r="K399" t="s">
        <v>3562</v>
      </c>
      <c r="L399" s="1" t="s">
        <v>3502</v>
      </c>
      <c r="M399" t="s">
        <v>3503</v>
      </c>
      <c r="N399" t="s">
        <v>3291</v>
      </c>
      <c r="O399" t="s">
        <v>50</v>
      </c>
      <c r="P399" t="s">
        <v>51</v>
      </c>
      <c r="Q399" t="s">
        <v>73</v>
      </c>
      <c r="R399" t="s">
        <v>53</v>
      </c>
      <c r="S399" t="s">
        <v>54</v>
      </c>
      <c r="T399" t="s">
        <v>55</v>
      </c>
      <c r="W399" t="s">
        <v>57</v>
      </c>
      <c r="X399" t="s">
        <v>350</v>
      </c>
      <c r="Z399" t="s">
        <v>2533</v>
      </c>
      <c r="AA399">
        <v>2025</v>
      </c>
      <c r="AC399" s="1" t="s">
        <v>3563</v>
      </c>
      <c r="AD399" s="1" t="s">
        <v>3564</v>
      </c>
      <c r="AF399" t="s">
        <v>62</v>
      </c>
      <c r="AG399" s="2">
        <v>45775</v>
      </c>
      <c r="AI399" s="2">
        <v>45775</v>
      </c>
    </row>
    <row r="400" spans="1:35" x14ac:dyDescent="0.25">
      <c r="A400" s="1" t="s">
        <v>3579</v>
      </c>
      <c r="B400" s="1" t="s">
        <v>3580</v>
      </c>
      <c r="C400" s="1" t="s">
        <v>3581</v>
      </c>
      <c r="D400" t="s">
        <v>1587</v>
      </c>
      <c r="E400" t="s">
        <v>258</v>
      </c>
      <c r="F400" s="2">
        <v>19244</v>
      </c>
      <c r="G400" s="1" t="s">
        <v>107</v>
      </c>
      <c r="H400" t="s">
        <v>69</v>
      </c>
      <c r="I400" t="s">
        <v>3582</v>
      </c>
      <c r="J400" t="s">
        <v>3583</v>
      </c>
      <c r="K400" t="s">
        <v>3584</v>
      </c>
      <c r="L400" s="1" t="s">
        <v>3502</v>
      </c>
      <c r="M400" t="s">
        <v>3503</v>
      </c>
      <c r="N400" t="s">
        <v>3291</v>
      </c>
      <c r="O400" t="s">
        <v>50</v>
      </c>
      <c r="P400" t="s">
        <v>51</v>
      </c>
      <c r="Q400" t="s">
        <v>52</v>
      </c>
      <c r="R400" t="s">
        <v>53</v>
      </c>
      <c r="S400" t="s">
        <v>54</v>
      </c>
      <c r="T400" t="s">
        <v>55</v>
      </c>
      <c r="V400" t="s">
        <v>56</v>
      </c>
      <c r="W400" t="s">
        <v>57</v>
      </c>
      <c r="X400" t="s">
        <v>350</v>
      </c>
      <c r="Z400" t="s">
        <v>2533</v>
      </c>
      <c r="AA400">
        <v>2025</v>
      </c>
      <c r="AC400" s="1" t="s">
        <v>3585</v>
      </c>
      <c r="AD400" s="1" t="s">
        <v>3586</v>
      </c>
      <c r="AF400" t="s">
        <v>62</v>
      </c>
      <c r="AG400" s="2">
        <v>45775</v>
      </c>
      <c r="AI400" s="2">
        <v>45775</v>
      </c>
    </row>
    <row r="401" spans="1:35" x14ac:dyDescent="0.25">
      <c r="A401" s="1" t="s">
        <v>3587</v>
      </c>
      <c r="B401" s="1" t="s">
        <v>3588</v>
      </c>
      <c r="C401" s="1" t="s">
        <v>3589</v>
      </c>
      <c r="D401" t="s">
        <v>1200</v>
      </c>
      <c r="E401" t="s">
        <v>258</v>
      </c>
      <c r="F401" s="2">
        <v>21138</v>
      </c>
      <c r="G401" s="1" t="s">
        <v>347</v>
      </c>
      <c r="H401" t="s">
        <v>69</v>
      </c>
      <c r="I401" t="s">
        <v>3018</v>
      </c>
      <c r="J401" t="s">
        <v>1668</v>
      </c>
      <c r="K401" t="s">
        <v>3590</v>
      </c>
      <c r="L401" s="1" t="s">
        <v>3502</v>
      </c>
      <c r="M401" t="s">
        <v>3503</v>
      </c>
      <c r="N401" t="s">
        <v>3291</v>
      </c>
      <c r="O401" t="s">
        <v>50</v>
      </c>
      <c r="P401" t="s">
        <v>51</v>
      </c>
      <c r="Q401" t="s">
        <v>73</v>
      </c>
      <c r="R401" t="s">
        <v>53</v>
      </c>
      <c r="S401" t="s">
        <v>54</v>
      </c>
      <c r="T401" t="s">
        <v>55</v>
      </c>
      <c r="V401" t="s">
        <v>56</v>
      </c>
      <c r="W401" t="s">
        <v>57</v>
      </c>
      <c r="X401" t="s">
        <v>58</v>
      </c>
      <c r="Z401" t="s">
        <v>2533</v>
      </c>
      <c r="AA401">
        <v>2025</v>
      </c>
      <c r="AC401" s="1" t="s">
        <v>3591</v>
      </c>
      <c r="AD401" s="1" t="s">
        <v>3592</v>
      </c>
      <c r="AF401" t="s">
        <v>62</v>
      </c>
      <c r="AG401" s="2">
        <v>45775</v>
      </c>
      <c r="AI401" s="2">
        <v>45775</v>
      </c>
    </row>
    <row r="402" spans="1:35" x14ac:dyDescent="0.25">
      <c r="A402" s="1" t="s">
        <v>3593</v>
      </c>
      <c r="B402" s="1" t="s">
        <v>3594</v>
      </c>
      <c r="C402" s="1" t="s">
        <v>3595</v>
      </c>
      <c r="D402" t="s">
        <v>3596</v>
      </c>
      <c r="E402" t="s">
        <v>258</v>
      </c>
      <c r="F402" s="2">
        <v>21384</v>
      </c>
      <c r="G402" s="1" t="s">
        <v>826</v>
      </c>
      <c r="H402" t="s">
        <v>69</v>
      </c>
      <c r="I402" t="s">
        <v>3597</v>
      </c>
      <c r="J402" t="s">
        <v>3598</v>
      </c>
      <c r="K402" t="s">
        <v>3599</v>
      </c>
      <c r="L402" s="1" t="s">
        <v>3502</v>
      </c>
      <c r="M402" t="s">
        <v>3503</v>
      </c>
      <c r="N402" t="s">
        <v>3291</v>
      </c>
      <c r="O402" t="s">
        <v>50</v>
      </c>
      <c r="P402" t="s">
        <v>51</v>
      </c>
      <c r="Q402" t="s">
        <v>73</v>
      </c>
      <c r="R402" t="s">
        <v>53</v>
      </c>
      <c r="S402" t="s">
        <v>54</v>
      </c>
      <c r="T402" t="s">
        <v>55</v>
      </c>
      <c r="V402" t="s">
        <v>56</v>
      </c>
      <c r="W402" t="s">
        <v>57</v>
      </c>
      <c r="X402" t="s">
        <v>58</v>
      </c>
      <c r="Z402" t="s">
        <v>2533</v>
      </c>
      <c r="AA402">
        <v>2025</v>
      </c>
      <c r="AC402" s="1" t="s">
        <v>3600</v>
      </c>
      <c r="AD402" s="1" t="s">
        <v>3601</v>
      </c>
      <c r="AF402" t="s">
        <v>62</v>
      </c>
      <c r="AG402" s="2">
        <v>45775</v>
      </c>
      <c r="AI402" s="2">
        <v>45775</v>
      </c>
    </row>
    <row r="403" spans="1:35" x14ac:dyDescent="0.25">
      <c r="A403" s="1" t="s">
        <v>3602</v>
      </c>
      <c r="B403" s="1" t="s">
        <v>3603</v>
      </c>
      <c r="C403" s="1" t="s">
        <v>3604</v>
      </c>
      <c r="D403" t="s">
        <v>3605</v>
      </c>
      <c r="E403" t="s">
        <v>258</v>
      </c>
      <c r="F403" s="2">
        <v>20885</v>
      </c>
      <c r="G403" s="1" t="s">
        <v>596</v>
      </c>
      <c r="H403" t="s">
        <v>69</v>
      </c>
      <c r="I403" t="s">
        <v>419</v>
      </c>
      <c r="J403" t="s">
        <v>3606</v>
      </c>
      <c r="K403" t="s">
        <v>3607</v>
      </c>
      <c r="L403" s="1" t="s">
        <v>3502</v>
      </c>
      <c r="M403" t="s">
        <v>3503</v>
      </c>
      <c r="N403" t="s">
        <v>3291</v>
      </c>
      <c r="O403" t="s">
        <v>50</v>
      </c>
      <c r="P403" t="s">
        <v>51</v>
      </c>
      <c r="Q403" t="s">
        <v>52</v>
      </c>
      <c r="R403" t="s">
        <v>53</v>
      </c>
      <c r="S403" t="s">
        <v>54</v>
      </c>
      <c r="T403" t="s">
        <v>55</v>
      </c>
      <c r="V403" t="s">
        <v>56</v>
      </c>
      <c r="W403" t="s">
        <v>57</v>
      </c>
      <c r="X403" t="s">
        <v>58</v>
      </c>
      <c r="Z403" t="s">
        <v>2533</v>
      </c>
      <c r="AA403">
        <v>2025</v>
      </c>
      <c r="AC403" s="1" t="s">
        <v>3537</v>
      </c>
      <c r="AD403" s="1" t="s">
        <v>3608</v>
      </c>
      <c r="AF403" t="s">
        <v>62</v>
      </c>
      <c r="AG403" s="2">
        <v>45775</v>
      </c>
      <c r="AI403" s="2">
        <v>45775</v>
      </c>
    </row>
    <row r="404" spans="1:35" x14ac:dyDescent="0.25">
      <c r="A404" s="1" t="s">
        <v>3609</v>
      </c>
      <c r="B404" s="1" t="s">
        <v>3610</v>
      </c>
      <c r="C404" s="1" t="s">
        <v>3611</v>
      </c>
      <c r="D404" t="s">
        <v>1080</v>
      </c>
      <c r="E404" t="s">
        <v>258</v>
      </c>
      <c r="F404" s="2">
        <v>19004</v>
      </c>
      <c r="G404" s="1" t="s">
        <v>118</v>
      </c>
      <c r="H404" t="s">
        <v>69</v>
      </c>
      <c r="I404" t="s">
        <v>3612</v>
      </c>
      <c r="J404" t="s">
        <v>3613</v>
      </c>
      <c r="K404" t="s">
        <v>3614</v>
      </c>
      <c r="L404" s="1" t="s">
        <v>3615</v>
      </c>
      <c r="M404" t="s">
        <v>3616</v>
      </c>
      <c r="N404" t="s">
        <v>3291</v>
      </c>
      <c r="O404" t="s">
        <v>50</v>
      </c>
      <c r="P404" t="s">
        <v>51</v>
      </c>
      <c r="Q404" t="s">
        <v>73</v>
      </c>
      <c r="R404" t="s">
        <v>53</v>
      </c>
      <c r="S404" t="s">
        <v>54</v>
      </c>
      <c r="T404" t="s">
        <v>769</v>
      </c>
      <c r="V404" t="s">
        <v>56</v>
      </c>
      <c r="W404" t="s">
        <v>57</v>
      </c>
      <c r="X404" t="s">
        <v>58</v>
      </c>
      <c r="Z404" t="s">
        <v>2533</v>
      </c>
      <c r="AA404">
        <v>2025</v>
      </c>
      <c r="AC404" s="1" t="s">
        <v>3617</v>
      </c>
      <c r="AD404" s="1" t="s">
        <v>3618</v>
      </c>
      <c r="AF404" t="s">
        <v>62</v>
      </c>
      <c r="AG404" s="2">
        <v>45775</v>
      </c>
      <c r="AI404" s="2">
        <v>45775</v>
      </c>
    </row>
    <row r="405" spans="1:35" x14ac:dyDescent="0.25">
      <c r="A405" s="1" t="s">
        <v>3619</v>
      </c>
      <c r="B405" s="1" t="s">
        <v>3620</v>
      </c>
      <c r="C405" s="1" t="s">
        <v>3621</v>
      </c>
      <c r="D405" t="s">
        <v>3622</v>
      </c>
      <c r="E405" t="s">
        <v>244</v>
      </c>
      <c r="F405" s="2">
        <v>17349</v>
      </c>
      <c r="G405" s="1" t="s">
        <v>158</v>
      </c>
      <c r="H405" t="s">
        <v>69</v>
      </c>
      <c r="I405" t="s">
        <v>3623</v>
      </c>
      <c r="J405" t="s">
        <v>3624</v>
      </c>
      <c r="K405" t="s">
        <v>3625</v>
      </c>
      <c r="L405" s="1" t="s">
        <v>3615</v>
      </c>
      <c r="M405" t="s">
        <v>3616</v>
      </c>
      <c r="N405" t="s">
        <v>3291</v>
      </c>
      <c r="O405" t="s">
        <v>50</v>
      </c>
      <c r="P405" t="s">
        <v>51</v>
      </c>
      <c r="Q405" t="s">
        <v>52</v>
      </c>
      <c r="R405" t="s">
        <v>53</v>
      </c>
      <c r="S405" t="s">
        <v>54</v>
      </c>
      <c r="T405" t="s">
        <v>55</v>
      </c>
      <c r="V405" t="s">
        <v>56</v>
      </c>
      <c r="W405" t="s">
        <v>57</v>
      </c>
      <c r="X405" t="s">
        <v>350</v>
      </c>
      <c r="Z405" t="s">
        <v>2533</v>
      </c>
      <c r="AA405">
        <v>2025</v>
      </c>
      <c r="AC405" s="1" t="s">
        <v>3626</v>
      </c>
      <c r="AD405" s="1" t="s">
        <v>3627</v>
      </c>
      <c r="AF405" t="s">
        <v>62</v>
      </c>
      <c r="AG405" s="2">
        <v>45775</v>
      </c>
      <c r="AI405" s="2">
        <v>45775</v>
      </c>
    </row>
    <row r="406" spans="1:35" x14ac:dyDescent="0.25">
      <c r="A406" s="1" t="s">
        <v>3628</v>
      </c>
      <c r="B406" s="1" t="s">
        <v>3629</v>
      </c>
      <c r="C406" s="1" t="s">
        <v>3630</v>
      </c>
      <c r="D406" t="s">
        <v>3631</v>
      </c>
      <c r="E406" t="s">
        <v>258</v>
      </c>
      <c r="F406" s="2">
        <v>15523</v>
      </c>
      <c r="G406" s="1" t="s">
        <v>98</v>
      </c>
      <c r="H406" t="s">
        <v>69</v>
      </c>
      <c r="I406" t="s">
        <v>3632</v>
      </c>
      <c r="J406" t="s">
        <v>3633</v>
      </c>
      <c r="K406" t="s">
        <v>3625</v>
      </c>
      <c r="L406" s="1" t="s">
        <v>3615</v>
      </c>
      <c r="M406" t="s">
        <v>3616</v>
      </c>
      <c r="N406" t="s">
        <v>3291</v>
      </c>
      <c r="O406" t="s">
        <v>50</v>
      </c>
      <c r="P406" t="s">
        <v>51</v>
      </c>
      <c r="Q406" t="s">
        <v>73</v>
      </c>
      <c r="R406" t="s">
        <v>53</v>
      </c>
      <c r="S406" t="s">
        <v>54</v>
      </c>
      <c r="T406" t="s">
        <v>55</v>
      </c>
      <c r="V406" t="s">
        <v>517</v>
      </c>
      <c r="W406" t="s">
        <v>1708</v>
      </c>
      <c r="X406" t="s">
        <v>350</v>
      </c>
      <c r="Z406" t="s">
        <v>2533</v>
      </c>
      <c r="AA406">
        <v>2025</v>
      </c>
      <c r="AC406" s="1" t="s">
        <v>3634</v>
      </c>
      <c r="AD406" s="1" t="s">
        <v>3635</v>
      </c>
      <c r="AF406" t="s">
        <v>62</v>
      </c>
      <c r="AG406" s="2">
        <v>45775</v>
      </c>
      <c r="AI406" s="2">
        <v>45775</v>
      </c>
    </row>
    <row r="407" spans="1:35" x14ac:dyDescent="0.25">
      <c r="A407" s="1" t="s">
        <v>3636</v>
      </c>
      <c r="B407" s="1" t="s">
        <v>3637</v>
      </c>
      <c r="C407" s="1" t="s">
        <v>3638</v>
      </c>
      <c r="D407" t="s">
        <v>3639</v>
      </c>
      <c r="E407" t="s">
        <v>244</v>
      </c>
      <c r="F407" s="2">
        <v>19176</v>
      </c>
      <c r="G407" s="1" t="s">
        <v>107</v>
      </c>
      <c r="H407" t="s">
        <v>69</v>
      </c>
      <c r="I407" t="s">
        <v>3640</v>
      </c>
      <c r="J407" t="s">
        <v>3641</v>
      </c>
      <c r="K407" t="s">
        <v>3625</v>
      </c>
      <c r="L407" s="1" t="s">
        <v>3615</v>
      </c>
      <c r="M407" t="s">
        <v>3616</v>
      </c>
      <c r="N407" t="s">
        <v>3291</v>
      </c>
      <c r="O407" t="s">
        <v>50</v>
      </c>
      <c r="P407" t="s">
        <v>51</v>
      </c>
      <c r="Q407" t="s">
        <v>52</v>
      </c>
      <c r="R407" t="s">
        <v>53</v>
      </c>
      <c r="S407" t="s">
        <v>54</v>
      </c>
      <c r="T407" t="s">
        <v>769</v>
      </c>
      <c r="V407" t="s">
        <v>56</v>
      </c>
      <c r="W407" t="s">
        <v>74</v>
      </c>
      <c r="X407" t="s">
        <v>350</v>
      </c>
      <c r="Y407" t="s">
        <v>3513</v>
      </c>
      <c r="Z407" t="s">
        <v>2533</v>
      </c>
      <c r="AA407">
        <v>2025</v>
      </c>
      <c r="AC407" s="1" t="s">
        <v>3642</v>
      </c>
      <c r="AD407" s="1" t="s">
        <v>3643</v>
      </c>
      <c r="AF407" t="s">
        <v>62</v>
      </c>
      <c r="AG407" s="2">
        <v>45775</v>
      </c>
      <c r="AI407" s="2">
        <v>45775</v>
      </c>
    </row>
    <row r="408" spans="1:35" x14ac:dyDescent="0.25">
      <c r="A408" s="1" t="s">
        <v>3644</v>
      </c>
      <c r="B408" s="1" t="s">
        <v>3645</v>
      </c>
      <c r="C408" s="1" t="s">
        <v>3646</v>
      </c>
      <c r="D408" t="s">
        <v>3647</v>
      </c>
      <c r="E408" t="s">
        <v>3648</v>
      </c>
      <c r="F408" s="2">
        <v>19176</v>
      </c>
      <c r="G408" s="1" t="s">
        <v>107</v>
      </c>
      <c r="H408" t="s">
        <v>69</v>
      </c>
      <c r="I408" t="s">
        <v>3649</v>
      </c>
      <c r="J408" t="s">
        <v>3650</v>
      </c>
      <c r="K408" t="s">
        <v>3651</v>
      </c>
      <c r="L408" s="1" t="s">
        <v>3615</v>
      </c>
      <c r="M408" t="s">
        <v>3616</v>
      </c>
      <c r="N408" t="s">
        <v>3291</v>
      </c>
      <c r="O408" t="s">
        <v>50</v>
      </c>
      <c r="P408" t="s">
        <v>51</v>
      </c>
      <c r="Q408" t="s">
        <v>73</v>
      </c>
      <c r="R408" t="s">
        <v>53</v>
      </c>
      <c r="S408" t="s">
        <v>275</v>
      </c>
      <c r="T408" t="s">
        <v>769</v>
      </c>
      <c r="V408" t="s">
        <v>56</v>
      </c>
      <c r="W408" t="s">
        <v>57</v>
      </c>
      <c r="X408" t="s">
        <v>350</v>
      </c>
      <c r="Z408" t="s">
        <v>2533</v>
      </c>
      <c r="AA408">
        <v>2025</v>
      </c>
      <c r="AC408" s="1" t="s">
        <v>3652</v>
      </c>
      <c r="AD408" s="1" t="s">
        <v>3653</v>
      </c>
      <c r="AF408" t="s">
        <v>62</v>
      </c>
      <c r="AG408" s="2">
        <v>45775</v>
      </c>
      <c r="AI408" s="2">
        <v>45775</v>
      </c>
    </row>
    <row r="409" spans="1:35" x14ac:dyDescent="0.25">
      <c r="A409" s="1" t="s">
        <v>3654</v>
      </c>
      <c r="B409" s="1" t="s">
        <v>3629</v>
      </c>
      <c r="C409" s="1" t="s">
        <v>3655</v>
      </c>
      <c r="D409" t="s">
        <v>3656</v>
      </c>
      <c r="E409" t="s">
        <v>1959</v>
      </c>
      <c r="F409" s="2">
        <v>21002</v>
      </c>
      <c r="G409" s="1" t="s">
        <v>347</v>
      </c>
      <c r="H409" t="s">
        <v>69</v>
      </c>
      <c r="I409" t="s">
        <v>3657</v>
      </c>
      <c r="J409" t="s">
        <v>3658</v>
      </c>
      <c r="K409" t="s">
        <v>3659</v>
      </c>
      <c r="L409" s="1" t="s">
        <v>3615</v>
      </c>
      <c r="M409" t="s">
        <v>3616</v>
      </c>
      <c r="N409" t="s">
        <v>3291</v>
      </c>
      <c r="O409" t="s">
        <v>50</v>
      </c>
      <c r="P409" t="s">
        <v>51</v>
      </c>
      <c r="Q409" t="s">
        <v>52</v>
      </c>
      <c r="R409" t="s">
        <v>53</v>
      </c>
      <c r="S409" t="s">
        <v>54</v>
      </c>
      <c r="T409" t="s">
        <v>769</v>
      </c>
      <c r="V409" t="s">
        <v>56</v>
      </c>
      <c r="W409" t="s">
        <v>57</v>
      </c>
      <c r="X409" t="s">
        <v>3660</v>
      </c>
      <c r="Z409" t="s">
        <v>2533</v>
      </c>
      <c r="AA409">
        <v>2025</v>
      </c>
      <c r="AC409" s="1" t="s">
        <v>3661</v>
      </c>
      <c r="AD409" s="1" t="s">
        <v>3662</v>
      </c>
      <c r="AF409" t="s">
        <v>62</v>
      </c>
      <c r="AG409" s="2">
        <v>45775</v>
      </c>
      <c r="AI409" s="2">
        <v>45775</v>
      </c>
    </row>
    <row r="410" spans="1:35" x14ac:dyDescent="0.25">
      <c r="A410" s="1" t="s">
        <v>3663</v>
      </c>
      <c r="B410" s="1" t="s">
        <v>3664</v>
      </c>
      <c r="C410" s="1" t="s">
        <v>3665</v>
      </c>
      <c r="D410" t="s">
        <v>3666</v>
      </c>
      <c r="E410" t="s">
        <v>1959</v>
      </c>
      <c r="F410" s="2">
        <v>22098</v>
      </c>
      <c r="G410" s="1" t="s">
        <v>1377</v>
      </c>
      <c r="H410" t="s">
        <v>69</v>
      </c>
      <c r="I410" t="s">
        <v>3667</v>
      </c>
      <c r="J410" t="s">
        <v>3668</v>
      </c>
      <c r="K410" t="s">
        <v>3669</v>
      </c>
      <c r="L410" s="1" t="s">
        <v>3615</v>
      </c>
      <c r="M410" t="s">
        <v>3616</v>
      </c>
      <c r="N410" t="s">
        <v>3291</v>
      </c>
      <c r="O410" t="s">
        <v>50</v>
      </c>
      <c r="P410" t="s">
        <v>51</v>
      </c>
      <c r="Q410" t="s">
        <v>73</v>
      </c>
      <c r="R410" t="s">
        <v>53</v>
      </c>
      <c r="S410" t="s">
        <v>54</v>
      </c>
      <c r="T410" t="s">
        <v>55</v>
      </c>
      <c r="V410" t="s">
        <v>56</v>
      </c>
      <c r="W410" t="s">
        <v>57</v>
      </c>
      <c r="X410" t="s">
        <v>58</v>
      </c>
      <c r="Z410" t="s">
        <v>2533</v>
      </c>
      <c r="AA410">
        <v>2025</v>
      </c>
      <c r="AC410" s="1" t="s">
        <v>3626</v>
      </c>
      <c r="AD410" s="1" t="s">
        <v>3627</v>
      </c>
      <c r="AF410" t="s">
        <v>62</v>
      </c>
      <c r="AG410" s="2">
        <v>45775</v>
      </c>
      <c r="AI410" s="2">
        <v>45775</v>
      </c>
    </row>
    <row r="411" spans="1:35" x14ac:dyDescent="0.25">
      <c r="A411" s="1" t="s">
        <v>3670</v>
      </c>
      <c r="B411" s="1" t="s">
        <v>3671</v>
      </c>
      <c r="C411" s="1" t="s">
        <v>3672</v>
      </c>
      <c r="D411" t="s">
        <v>392</v>
      </c>
      <c r="E411" t="s">
        <v>258</v>
      </c>
      <c r="F411" s="2">
        <v>21002</v>
      </c>
      <c r="G411" s="1" t="s">
        <v>347</v>
      </c>
      <c r="H411" t="s">
        <v>69</v>
      </c>
      <c r="I411" t="s">
        <v>3673</v>
      </c>
      <c r="J411" t="s">
        <v>3674</v>
      </c>
      <c r="K411" t="s">
        <v>3675</v>
      </c>
      <c r="L411" s="1" t="s">
        <v>3676</v>
      </c>
      <c r="M411" t="s">
        <v>3235</v>
      </c>
      <c r="N411" t="s">
        <v>3291</v>
      </c>
      <c r="O411" t="s">
        <v>50</v>
      </c>
      <c r="P411" t="s">
        <v>51</v>
      </c>
      <c r="Q411" t="s">
        <v>73</v>
      </c>
      <c r="R411" t="s">
        <v>53</v>
      </c>
      <c r="T411" t="s">
        <v>55</v>
      </c>
      <c r="V411" t="s">
        <v>56</v>
      </c>
      <c r="W411" t="s">
        <v>57</v>
      </c>
      <c r="X411" t="s">
        <v>58</v>
      </c>
      <c r="Z411" t="s">
        <v>2533</v>
      </c>
      <c r="AA411">
        <v>2025</v>
      </c>
      <c r="AC411" s="1" t="s">
        <v>3677</v>
      </c>
      <c r="AD411" s="1" t="s">
        <v>3678</v>
      </c>
      <c r="AF411" t="s">
        <v>62</v>
      </c>
      <c r="AG411" s="2">
        <v>45775</v>
      </c>
      <c r="AI411" s="2">
        <v>45775</v>
      </c>
    </row>
    <row r="412" spans="1:35" x14ac:dyDescent="0.25">
      <c r="A412" s="1" t="s">
        <v>3679</v>
      </c>
      <c r="B412" s="1" t="s">
        <v>3680</v>
      </c>
      <c r="C412" s="1" t="s">
        <v>3681</v>
      </c>
      <c r="D412" t="s">
        <v>3682</v>
      </c>
      <c r="E412" t="s">
        <v>258</v>
      </c>
      <c r="F412" s="2">
        <v>21002</v>
      </c>
      <c r="G412" s="1" t="s">
        <v>347</v>
      </c>
      <c r="H412" t="s">
        <v>69</v>
      </c>
      <c r="I412" t="s">
        <v>3683</v>
      </c>
      <c r="J412" t="s">
        <v>3684</v>
      </c>
      <c r="K412" t="s">
        <v>3685</v>
      </c>
      <c r="L412" s="1" t="s">
        <v>3676</v>
      </c>
      <c r="M412" t="s">
        <v>3235</v>
      </c>
      <c r="N412" t="s">
        <v>3291</v>
      </c>
      <c r="O412" t="s">
        <v>50</v>
      </c>
      <c r="P412" t="s">
        <v>51</v>
      </c>
      <c r="Q412" t="s">
        <v>73</v>
      </c>
      <c r="R412" t="s">
        <v>53</v>
      </c>
      <c r="S412" t="s">
        <v>54</v>
      </c>
      <c r="T412" t="s">
        <v>55</v>
      </c>
      <c r="V412" t="s">
        <v>56</v>
      </c>
      <c r="W412" t="s">
        <v>57</v>
      </c>
      <c r="X412" t="s">
        <v>58</v>
      </c>
      <c r="Z412" t="s">
        <v>2533</v>
      </c>
      <c r="AA412">
        <v>2025</v>
      </c>
      <c r="AC412" s="1" t="s">
        <v>3686</v>
      </c>
      <c r="AD412" s="1" t="s">
        <v>3687</v>
      </c>
      <c r="AF412" t="s">
        <v>62</v>
      </c>
      <c r="AG412" s="2">
        <v>45775</v>
      </c>
      <c r="AI412" s="2">
        <v>45775</v>
      </c>
    </row>
    <row r="413" spans="1:35" x14ac:dyDescent="0.25">
      <c r="A413" s="1" t="s">
        <v>3688</v>
      </c>
      <c r="B413" s="1" t="s">
        <v>3689</v>
      </c>
      <c r="C413" s="1" t="s">
        <v>3690</v>
      </c>
      <c r="D413" t="s">
        <v>3691</v>
      </c>
      <c r="E413" t="s">
        <v>258</v>
      </c>
      <c r="F413" s="2">
        <v>21002</v>
      </c>
      <c r="G413" s="1" t="s">
        <v>347</v>
      </c>
      <c r="H413" t="s">
        <v>69</v>
      </c>
      <c r="I413" t="s">
        <v>3692</v>
      </c>
      <c r="J413" t="s">
        <v>3693</v>
      </c>
      <c r="K413" t="s">
        <v>3694</v>
      </c>
      <c r="L413" s="1" t="s">
        <v>3676</v>
      </c>
      <c r="M413" t="s">
        <v>3235</v>
      </c>
      <c r="N413" t="s">
        <v>3291</v>
      </c>
      <c r="O413" t="s">
        <v>50</v>
      </c>
      <c r="P413" t="s">
        <v>51</v>
      </c>
      <c r="Q413" t="s">
        <v>73</v>
      </c>
      <c r="R413" t="s">
        <v>53</v>
      </c>
      <c r="S413" t="s">
        <v>54</v>
      </c>
      <c r="T413" t="s">
        <v>55</v>
      </c>
      <c r="V413" t="s">
        <v>56</v>
      </c>
      <c r="W413" t="s">
        <v>57</v>
      </c>
      <c r="X413" t="s">
        <v>350</v>
      </c>
      <c r="Z413" t="s">
        <v>2533</v>
      </c>
      <c r="AA413">
        <v>2025</v>
      </c>
      <c r="AC413" s="1" t="s">
        <v>3695</v>
      </c>
      <c r="AD413" s="1" t="s">
        <v>3696</v>
      </c>
      <c r="AF413" t="s">
        <v>62</v>
      </c>
      <c r="AG413" s="2">
        <v>45775</v>
      </c>
      <c r="AI413" s="2">
        <v>45775</v>
      </c>
    </row>
    <row r="414" spans="1:35" x14ac:dyDescent="0.25">
      <c r="A414" s="1" t="s">
        <v>3697</v>
      </c>
      <c r="B414" s="1" t="s">
        <v>3698</v>
      </c>
      <c r="C414" s="1" t="s">
        <v>3699</v>
      </c>
      <c r="D414" t="s">
        <v>976</v>
      </c>
      <c r="E414" t="s">
        <v>258</v>
      </c>
      <c r="F414" s="2">
        <v>21002</v>
      </c>
      <c r="G414" s="1" t="s">
        <v>347</v>
      </c>
      <c r="H414" t="s">
        <v>43</v>
      </c>
      <c r="I414" t="s">
        <v>3700</v>
      </c>
      <c r="J414" t="s">
        <v>3336</v>
      </c>
      <c r="K414" t="s">
        <v>3701</v>
      </c>
      <c r="L414" s="1" t="s">
        <v>3676</v>
      </c>
      <c r="M414" t="s">
        <v>3235</v>
      </c>
      <c r="N414" t="s">
        <v>3291</v>
      </c>
      <c r="O414" t="s">
        <v>50</v>
      </c>
      <c r="P414" t="s">
        <v>51</v>
      </c>
      <c r="Q414" t="s">
        <v>73</v>
      </c>
      <c r="R414" t="s">
        <v>53</v>
      </c>
      <c r="V414" t="s">
        <v>56</v>
      </c>
      <c r="W414" t="s">
        <v>57</v>
      </c>
      <c r="X414" t="s">
        <v>58</v>
      </c>
      <c r="Z414" t="s">
        <v>2533</v>
      </c>
      <c r="AA414">
        <v>2025</v>
      </c>
      <c r="AC414" s="1" t="s">
        <v>3702</v>
      </c>
      <c r="AD414" s="1" t="s">
        <v>3703</v>
      </c>
      <c r="AF414" t="s">
        <v>62</v>
      </c>
      <c r="AG414" s="2">
        <v>45775</v>
      </c>
      <c r="AI414" s="2">
        <v>45775</v>
      </c>
    </row>
    <row r="415" spans="1:35" x14ac:dyDescent="0.25">
      <c r="A415" s="1" t="s">
        <v>3704</v>
      </c>
      <c r="B415" s="1" t="s">
        <v>3705</v>
      </c>
      <c r="C415" s="1" t="s">
        <v>3706</v>
      </c>
      <c r="D415" t="s">
        <v>305</v>
      </c>
      <c r="E415" t="s">
        <v>258</v>
      </c>
      <c r="F415" s="2">
        <v>22828</v>
      </c>
      <c r="G415" s="1" t="s">
        <v>2926</v>
      </c>
      <c r="H415" t="s">
        <v>43</v>
      </c>
      <c r="I415" t="s">
        <v>3707</v>
      </c>
      <c r="J415" t="s">
        <v>3708</v>
      </c>
      <c r="K415" t="s">
        <v>3709</v>
      </c>
      <c r="L415" s="1" t="s">
        <v>3676</v>
      </c>
      <c r="M415" t="s">
        <v>3235</v>
      </c>
      <c r="N415" t="s">
        <v>3291</v>
      </c>
      <c r="O415" t="s">
        <v>50</v>
      </c>
      <c r="P415" t="s">
        <v>51</v>
      </c>
      <c r="Q415" t="s">
        <v>73</v>
      </c>
      <c r="R415" t="s">
        <v>53</v>
      </c>
      <c r="S415" t="s">
        <v>54</v>
      </c>
      <c r="T415" t="s">
        <v>55</v>
      </c>
      <c r="V415" t="s">
        <v>56</v>
      </c>
      <c r="W415" t="s">
        <v>57</v>
      </c>
      <c r="X415" t="s">
        <v>58</v>
      </c>
      <c r="Z415" t="s">
        <v>2533</v>
      </c>
      <c r="AA415">
        <v>2025</v>
      </c>
      <c r="AC415" s="1" t="s">
        <v>3710</v>
      </c>
      <c r="AD415" s="1" t="s">
        <v>3711</v>
      </c>
      <c r="AF415" t="s">
        <v>62</v>
      </c>
      <c r="AG415" s="2">
        <v>45775</v>
      </c>
      <c r="AI415" s="2">
        <v>45775</v>
      </c>
    </row>
    <row r="416" spans="1:35" x14ac:dyDescent="0.25">
      <c r="A416" s="1" t="s">
        <v>3712</v>
      </c>
      <c r="B416" s="1" t="s">
        <v>3713</v>
      </c>
      <c r="C416" s="1" t="s">
        <v>3714</v>
      </c>
      <c r="D416" t="s">
        <v>3715</v>
      </c>
      <c r="E416" t="s">
        <v>258</v>
      </c>
      <c r="F416" s="2">
        <v>21002</v>
      </c>
      <c r="G416" s="1" t="s">
        <v>347</v>
      </c>
      <c r="H416" t="s">
        <v>43</v>
      </c>
      <c r="I416" t="s">
        <v>3716</v>
      </c>
      <c r="J416" t="s">
        <v>3717</v>
      </c>
      <c r="K416" t="s">
        <v>3718</v>
      </c>
      <c r="L416" s="1" t="s">
        <v>3676</v>
      </c>
      <c r="M416" t="s">
        <v>3235</v>
      </c>
      <c r="N416" t="s">
        <v>3291</v>
      </c>
      <c r="O416" t="s">
        <v>50</v>
      </c>
      <c r="P416" t="s">
        <v>51</v>
      </c>
      <c r="Q416" t="s">
        <v>73</v>
      </c>
      <c r="R416" t="s">
        <v>53</v>
      </c>
      <c r="S416" t="s">
        <v>54</v>
      </c>
      <c r="T416" t="s">
        <v>55</v>
      </c>
      <c r="V416" t="s">
        <v>56</v>
      </c>
      <c r="W416" t="s">
        <v>57</v>
      </c>
      <c r="X416" t="s">
        <v>58</v>
      </c>
      <c r="Z416" t="s">
        <v>2533</v>
      </c>
      <c r="AA416">
        <v>2025</v>
      </c>
      <c r="AC416" s="1" t="s">
        <v>3719</v>
      </c>
      <c r="AD416" s="1" t="s">
        <v>3720</v>
      </c>
      <c r="AF416" t="s">
        <v>62</v>
      </c>
      <c r="AG416" s="2">
        <v>45775</v>
      </c>
      <c r="AI416" s="2">
        <v>45775</v>
      </c>
    </row>
    <row r="417" spans="1:35" x14ac:dyDescent="0.25">
      <c r="A417" s="1" t="s">
        <v>3721</v>
      </c>
      <c r="B417" s="1" t="s">
        <v>3722</v>
      </c>
      <c r="C417" s="1" t="s">
        <v>3723</v>
      </c>
      <c r="D417" t="s">
        <v>1928</v>
      </c>
      <c r="E417" t="s">
        <v>3724</v>
      </c>
      <c r="F417" s="2">
        <v>19541</v>
      </c>
      <c r="G417" s="1" t="s">
        <v>80</v>
      </c>
      <c r="H417" t="s">
        <v>69</v>
      </c>
      <c r="I417" t="s">
        <v>3725</v>
      </c>
      <c r="J417" t="s">
        <v>3726</v>
      </c>
      <c r="K417" t="s">
        <v>3727</v>
      </c>
      <c r="L417" s="1" t="s">
        <v>3728</v>
      </c>
      <c r="M417" t="s">
        <v>3724</v>
      </c>
      <c r="N417" t="s">
        <v>3291</v>
      </c>
      <c r="O417" t="s">
        <v>50</v>
      </c>
      <c r="P417" t="s">
        <v>51</v>
      </c>
      <c r="Q417" t="s">
        <v>73</v>
      </c>
      <c r="R417" t="s">
        <v>53</v>
      </c>
      <c r="S417" t="s">
        <v>54</v>
      </c>
      <c r="T417" t="s">
        <v>55</v>
      </c>
      <c r="V417" t="s">
        <v>56</v>
      </c>
      <c r="W417" t="s">
        <v>57</v>
      </c>
      <c r="X417" t="s">
        <v>58</v>
      </c>
      <c r="Z417" t="s">
        <v>2533</v>
      </c>
      <c r="AA417">
        <v>2025</v>
      </c>
      <c r="AC417" s="1" t="s">
        <v>3729</v>
      </c>
      <c r="AD417" s="1" t="s">
        <v>3730</v>
      </c>
      <c r="AF417" t="s">
        <v>62</v>
      </c>
      <c r="AG417" s="2">
        <v>45775</v>
      </c>
      <c r="AI417" s="2">
        <v>45775</v>
      </c>
    </row>
    <row r="418" spans="1:35" x14ac:dyDescent="0.25">
      <c r="A418" s="1" t="s">
        <v>3731</v>
      </c>
      <c r="B418" s="1" t="s">
        <v>3732</v>
      </c>
      <c r="C418" s="1" t="s">
        <v>3733</v>
      </c>
      <c r="D418" t="s">
        <v>3734</v>
      </c>
      <c r="E418" t="s">
        <v>258</v>
      </c>
      <c r="F418" s="2">
        <v>18360</v>
      </c>
      <c r="G418" s="1" t="s">
        <v>272</v>
      </c>
      <c r="H418" t="s">
        <v>43</v>
      </c>
      <c r="I418" t="s">
        <v>874</v>
      </c>
      <c r="J418" t="s">
        <v>1614</v>
      </c>
      <c r="K418" t="s">
        <v>3735</v>
      </c>
      <c r="L418" s="1" t="s">
        <v>3728</v>
      </c>
      <c r="M418" t="s">
        <v>3724</v>
      </c>
      <c r="N418" t="s">
        <v>3291</v>
      </c>
      <c r="O418" t="s">
        <v>50</v>
      </c>
      <c r="P418" t="s">
        <v>51</v>
      </c>
      <c r="Q418" t="s">
        <v>73</v>
      </c>
      <c r="R418" t="s">
        <v>53</v>
      </c>
      <c r="S418" t="s">
        <v>54</v>
      </c>
      <c r="T418" t="s">
        <v>55</v>
      </c>
      <c r="V418" t="s">
        <v>56</v>
      </c>
      <c r="W418" t="s">
        <v>57</v>
      </c>
      <c r="X418" t="s">
        <v>58</v>
      </c>
      <c r="Z418" t="s">
        <v>2533</v>
      </c>
      <c r="AA418">
        <v>2025</v>
      </c>
      <c r="AC418" s="1" t="s">
        <v>3736</v>
      </c>
      <c r="AD418" s="1" t="s">
        <v>3737</v>
      </c>
      <c r="AF418" t="s">
        <v>62</v>
      </c>
      <c r="AG418" s="2">
        <v>45775</v>
      </c>
      <c r="AI418" s="2">
        <v>45775</v>
      </c>
    </row>
    <row r="419" spans="1:35" x14ac:dyDescent="0.25">
      <c r="A419" s="1" t="s">
        <v>3738</v>
      </c>
      <c r="B419" s="1" t="s">
        <v>3739</v>
      </c>
      <c r="C419" s="1" t="s">
        <v>3740</v>
      </c>
      <c r="D419" t="s">
        <v>740</v>
      </c>
      <c r="E419" t="s">
        <v>258</v>
      </c>
      <c r="F419" s="2">
        <v>20580</v>
      </c>
      <c r="G419" s="1" t="s">
        <v>596</v>
      </c>
      <c r="H419" t="s">
        <v>69</v>
      </c>
      <c r="I419" t="s">
        <v>3741</v>
      </c>
      <c r="J419" t="s">
        <v>3742</v>
      </c>
      <c r="K419" t="s">
        <v>3743</v>
      </c>
      <c r="L419" s="1" t="s">
        <v>3728</v>
      </c>
      <c r="M419" t="s">
        <v>3724</v>
      </c>
      <c r="N419" t="s">
        <v>3291</v>
      </c>
      <c r="O419" t="s">
        <v>50</v>
      </c>
      <c r="P419" t="s">
        <v>51</v>
      </c>
      <c r="Q419" t="s">
        <v>73</v>
      </c>
      <c r="R419" t="s">
        <v>53</v>
      </c>
      <c r="S419" t="s">
        <v>54</v>
      </c>
      <c r="T419" t="s">
        <v>55</v>
      </c>
      <c r="V419" t="s">
        <v>56</v>
      </c>
      <c r="W419" t="s">
        <v>74</v>
      </c>
      <c r="X419" t="s">
        <v>298</v>
      </c>
      <c r="Y419" t="s">
        <v>3513</v>
      </c>
      <c r="Z419" t="s">
        <v>2533</v>
      </c>
      <c r="AA419">
        <v>2025</v>
      </c>
      <c r="AC419" s="1" t="s">
        <v>3744</v>
      </c>
      <c r="AD419" s="1" t="s">
        <v>3745</v>
      </c>
      <c r="AF419" t="s">
        <v>62</v>
      </c>
      <c r="AG419" s="2">
        <v>45775</v>
      </c>
      <c r="AI419" s="2">
        <v>45775</v>
      </c>
    </row>
    <row r="420" spans="1:35" x14ac:dyDescent="0.25">
      <c r="A420" s="1" t="s">
        <v>3746</v>
      </c>
      <c r="B420" s="1" t="s">
        <v>3747</v>
      </c>
      <c r="C420" s="1" t="s">
        <v>3748</v>
      </c>
      <c r="D420" t="s">
        <v>3749</v>
      </c>
      <c r="E420" t="s">
        <v>3724</v>
      </c>
      <c r="F420" s="2">
        <v>13332</v>
      </c>
      <c r="G420" s="1" t="s">
        <v>1588</v>
      </c>
      <c r="H420" t="s">
        <v>69</v>
      </c>
      <c r="I420" t="s">
        <v>3750</v>
      </c>
      <c r="J420" t="s">
        <v>3751</v>
      </c>
      <c r="K420" t="s">
        <v>3743</v>
      </c>
      <c r="L420" s="1" t="s">
        <v>3728</v>
      </c>
      <c r="M420" t="s">
        <v>3724</v>
      </c>
      <c r="N420" t="s">
        <v>3291</v>
      </c>
      <c r="O420" t="s">
        <v>50</v>
      </c>
      <c r="P420" t="s">
        <v>51</v>
      </c>
      <c r="Q420" t="s">
        <v>52</v>
      </c>
      <c r="R420" t="s">
        <v>53</v>
      </c>
      <c r="S420" t="s">
        <v>54</v>
      </c>
      <c r="T420" t="s">
        <v>55</v>
      </c>
      <c r="V420" t="s">
        <v>56</v>
      </c>
      <c r="W420" t="s">
        <v>74</v>
      </c>
      <c r="X420" t="s">
        <v>506</v>
      </c>
      <c r="Z420" t="s">
        <v>2533</v>
      </c>
      <c r="AA420">
        <v>2025</v>
      </c>
      <c r="AC420" s="1" t="s">
        <v>3752</v>
      </c>
      <c r="AD420" s="1" t="s">
        <v>3753</v>
      </c>
      <c r="AF420" t="s">
        <v>62</v>
      </c>
      <c r="AG420" s="2">
        <v>45775</v>
      </c>
      <c r="AI420" s="2">
        <v>45775</v>
      </c>
    </row>
    <row r="421" spans="1:35" x14ac:dyDescent="0.25">
      <c r="A421" s="1" t="s">
        <v>3754</v>
      </c>
      <c r="B421" s="1" t="s">
        <v>3755</v>
      </c>
      <c r="C421" s="1" t="s">
        <v>3756</v>
      </c>
      <c r="D421" t="s">
        <v>3757</v>
      </c>
      <c r="E421" t="s">
        <v>306</v>
      </c>
      <c r="F421" s="2">
        <v>21779</v>
      </c>
      <c r="G421" s="1" t="s">
        <v>358</v>
      </c>
      <c r="H421" t="s">
        <v>43</v>
      </c>
      <c r="I421" t="s">
        <v>3758</v>
      </c>
      <c r="J421" t="s">
        <v>3759</v>
      </c>
      <c r="K421" t="s">
        <v>3760</v>
      </c>
      <c r="L421" s="1" t="s">
        <v>3728</v>
      </c>
      <c r="M421" t="s">
        <v>3724</v>
      </c>
      <c r="N421" t="s">
        <v>3291</v>
      </c>
      <c r="O421" t="s">
        <v>50</v>
      </c>
      <c r="P421" t="s">
        <v>51</v>
      </c>
      <c r="Q421" t="s">
        <v>52</v>
      </c>
      <c r="R421" t="s">
        <v>53</v>
      </c>
      <c r="S421" t="s">
        <v>54</v>
      </c>
      <c r="T421" t="s">
        <v>55</v>
      </c>
      <c r="V421" t="s">
        <v>56</v>
      </c>
      <c r="W421" t="s">
        <v>74</v>
      </c>
      <c r="X421" t="s">
        <v>506</v>
      </c>
      <c r="Z421" t="s">
        <v>2533</v>
      </c>
      <c r="AA421">
        <v>2025</v>
      </c>
      <c r="AC421" s="1" t="s">
        <v>3761</v>
      </c>
      <c r="AD421" s="1" t="s">
        <v>3762</v>
      </c>
      <c r="AF421" t="s">
        <v>62</v>
      </c>
      <c r="AG421" s="2">
        <v>45775</v>
      </c>
      <c r="AI421" s="2">
        <v>45775</v>
      </c>
    </row>
    <row r="422" spans="1:35" x14ac:dyDescent="0.25">
      <c r="A422" s="1" t="s">
        <v>3763</v>
      </c>
      <c r="B422" s="1" t="s">
        <v>3764</v>
      </c>
      <c r="C422" s="1" t="s">
        <v>3765</v>
      </c>
      <c r="D422" t="s">
        <v>3766</v>
      </c>
      <c r="E422" t="s">
        <v>258</v>
      </c>
      <c r="F422" s="2">
        <v>21732</v>
      </c>
      <c r="G422" s="1" t="s">
        <v>358</v>
      </c>
      <c r="H422" t="s">
        <v>43</v>
      </c>
      <c r="I422" t="s">
        <v>540</v>
      </c>
      <c r="J422" t="s">
        <v>2058</v>
      </c>
      <c r="K422" t="s">
        <v>3767</v>
      </c>
      <c r="L422" s="1" t="s">
        <v>3728</v>
      </c>
      <c r="M422" t="s">
        <v>3724</v>
      </c>
      <c r="N422" t="s">
        <v>3291</v>
      </c>
      <c r="O422" t="s">
        <v>50</v>
      </c>
      <c r="P422" t="s">
        <v>51</v>
      </c>
      <c r="Q422" t="s">
        <v>73</v>
      </c>
      <c r="R422" t="s">
        <v>53</v>
      </c>
      <c r="S422" t="s">
        <v>54</v>
      </c>
      <c r="T422" t="s">
        <v>55</v>
      </c>
      <c r="V422" t="s">
        <v>56</v>
      </c>
      <c r="W422" t="s">
        <v>57</v>
      </c>
      <c r="X422" t="s">
        <v>58</v>
      </c>
      <c r="Z422" t="s">
        <v>2533</v>
      </c>
      <c r="AA422">
        <v>2025</v>
      </c>
      <c r="AC422" s="1" t="s">
        <v>3429</v>
      </c>
      <c r="AD422" s="1" t="s">
        <v>3768</v>
      </c>
      <c r="AF422" t="s">
        <v>62</v>
      </c>
      <c r="AG422" s="2">
        <v>45775</v>
      </c>
      <c r="AI422" s="2">
        <v>45775</v>
      </c>
    </row>
    <row r="423" spans="1:35" x14ac:dyDescent="0.25">
      <c r="A423" s="1" t="s">
        <v>3769</v>
      </c>
      <c r="B423" s="1" t="s">
        <v>3770</v>
      </c>
      <c r="C423" s="1" t="s">
        <v>3771</v>
      </c>
      <c r="D423" t="s">
        <v>3772</v>
      </c>
      <c r="E423" t="s">
        <v>1603</v>
      </c>
      <c r="F423" s="2">
        <v>20271</v>
      </c>
      <c r="G423" s="1" t="s">
        <v>425</v>
      </c>
      <c r="H423" t="s">
        <v>69</v>
      </c>
      <c r="I423" t="s">
        <v>3773</v>
      </c>
      <c r="J423" t="s">
        <v>1134</v>
      </c>
      <c r="K423" t="s">
        <v>3774</v>
      </c>
      <c r="L423" s="1" t="s">
        <v>3775</v>
      </c>
      <c r="M423" t="s">
        <v>3776</v>
      </c>
      <c r="N423" t="s">
        <v>3291</v>
      </c>
      <c r="O423" t="s">
        <v>50</v>
      </c>
      <c r="P423" t="s">
        <v>51</v>
      </c>
      <c r="Q423" t="s">
        <v>52</v>
      </c>
      <c r="R423" t="s">
        <v>53</v>
      </c>
      <c r="S423" t="s">
        <v>54</v>
      </c>
      <c r="T423" t="s">
        <v>55</v>
      </c>
      <c r="V423" t="s">
        <v>56</v>
      </c>
      <c r="W423" t="s">
        <v>57</v>
      </c>
      <c r="X423" t="s">
        <v>58</v>
      </c>
      <c r="Z423" t="s">
        <v>2533</v>
      </c>
      <c r="AA423">
        <v>2025</v>
      </c>
      <c r="AC423" s="1" t="s">
        <v>3777</v>
      </c>
      <c r="AD423" s="1" t="s">
        <v>3778</v>
      </c>
      <c r="AF423" t="s">
        <v>62</v>
      </c>
      <c r="AG423" s="2">
        <v>45775</v>
      </c>
      <c r="AI423" s="2">
        <v>45775</v>
      </c>
    </row>
    <row r="424" spans="1:35" x14ac:dyDescent="0.25">
      <c r="A424" s="1" t="s">
        <v>3779</v>
      </c>
      <c r="B424" s="1" t="s">
        <v>3780</v>
      </c>
      <c r="C424" s="1" t="s">
        <v>3781</v>
      </c>
      <c r="D424" t="s">
        <v>3782</v>
      </c>
      <c r="E424" t="s">
        <v>2076</v>
      </c>
      <c r="F424" s="2">
        <v>21002</v>
      </c>
      <c r="G424" s="1" t="s">
        <v>347</v>
      </c>
      <c r="H424" t="s">
        <v>43</v>
      </c>
      <c r="I424" t="s">
        <v>3783</v>
      </c>
      <c r="J424" t="s">
        <v>513</v>
      </c>
      <c r="K424" t="s">
        <v>3784</v>
      </c>
      <c r="L424" s="1" t="s">
        <v>3785</v>
      </c>
      <c r="M424" t="s">
        <v>3786</v>
      </c>
      <c r="N424" t="s">
        <v>3291</v>
      </c>
      <c r="O424" t="s">
        <v>50</v>
      </c>
      <c r="P424" t="s">
        <v>51</v>
      </c>
      <c r="Q424" t="s">
        <v>73</v>
      </c>
      <c r="R424" t="s">
        <v>53</v>
      </c>
      <c r="T424" t="s">
        <v>55</v>
      </c>
      <c r="V424" t="s">
        <v>56</v>
      </c>
      <c r="W424" t="s">
        <v>57</v>
      </c>
      <c r="X424" t="s">
        <v>58</v>
      </c>
      <c r="Z424" t="s">
        <v>2533</v>
      </c>
      <c r="AA424">
        <v>2025</v>
      </c>
      <c r="AC424" s="1" t="s">
        <v>3787</v>
      </c>
      <c r="AD424" s="1" t="s">
        <v>3788</v>
      </c>
      <c r="AF424" t="s">
        <v>62</v>
      </c>
      <c r="AG424" s="2">
        <v>45775</v>
      </c>
      <c r="AI424" s="2">
        <v>45775</v>
      </c>
    </row>
    <row r="425" spans="1:35" x14ac:dyDescent="0.25">
      <c r="A425" s="1" t="s">
        <v>3789</v>
      </c>
      <c r="B425" s="1" t="s">
        <v>3790</v>
      </c>
      <c r="C425" s="1" t="s">
        <v>3791</v>
      </c>
      <c r="D425" t="s">
        <v>3792</v>
      </c>
      <c r="E425" t="s">
        <v>258</v>
      </c>
      <c r="F425" s="2">
        <v>9314</v>
      </c>
      <c r="G425" s="1" t="s">
        <v>3793</v>
      </c>
      <c r="H425" t="s">
        <v>69</v>
      </c>
      <c r="I425" t="s">
        <v>827</v>
      </c>
      <c r="J425" t="s">
        <v>3794</v>
      </c>
      <c r="K425" t="s">
        <v>3795</v>
      </c>
      <c r="L425" s="1" t="s">
        <v>3785</v>
      </c>
      <c r="M425" t="s">
        <v>3786</v>
      </c>
      <c r="N425" t="s">
        <v>3291</v>
      </c>
      <c r="O425" t="s">
        <v>50</v>
      </c>
      <c r="P425" t="s">
        <v>51</v>
      </c>
      <c r="Q425" t="s">
        <v>52</v>
      </c>
      <c r="R425" t="s">
        <v>53</v>
      </c>
      <c r="S425" t="s">
        <v>54</v>
      </c>
      <c r="T425" t="s">
        <v>55</v>
      </c>
      <c r="V425" t="s">
        <v>56</v>
      </c>
      <c r="W425" t="s">
        <v>57</v>
      </c>
      <c r="X425" t="s">
        <v>58</v>
      </c>
      <c r="Z425" t="s">
        <v>3012</v>
      </c>
      <c r="AA425">
        <v>2025</v>
      </c>
      <c r="AC425" s="1" t="s">
        <v>3796</v>
      </c>
      <c r="AD425" s="1" t="s">
        <v>3797</v>
      </c>
      <c r="AF425" t="s">
        <v>62</v>
      </c>
      <c r="AG425" s="2">
        <v>45775</v>
      </c>
      <c r="AI425" s="2">
        <v>45775</v>
      </c>
    </row>
    <row r="426" spans="1:35" x14ac:dyDescent="0.25">
      <c r="A426" s="1" t="s">
        <v>3798</v>
      </c>
      <c r="B426" s="1" t="s">
        <v>3799</v>
      </c>
      <c r="C426" s="1" t="s">
        <v>3800</v>
      </c>
      <c r="D426" t="s">
        <v>1153</v>
      </c>
      <c r="E426" t="s">
        <v>968</v>
      </c>
      <c r="F426" s="2">
        <v>19118</v>
      </c>
      <c r="G426" s="1" t="s">
        <v>107</v>
      </c>
      <c r="H426" t="s">
        <v>69</v>
      </c>
      <c r="I426" t="s">
        <v>3481</v>
      </c>
      <c r="J426" t="s">
        <v>3801</v>
      </c>
      <c r="K426" t="s">
        <v>3802</v>
      </c>
      <c r="L426" s="1" t="s">
        <v>3803</v>
      </c>
      <c r="M426" t="s">
        <v>968</v>
      </c>
      <c r="N426" t="s">
        <v>3291</v>
      </c>
      <c r="O426" t="s">
        <v>50</v>
      </c>
      <c r="P426" t="s">
        <v>51</v>
      </c>
      <c r="Q426" t="s">
        <v>73</v>
      </c>
      <c r="R426" t="s">
        <v>53</v>
      </c>
      <c r="S426" t="s">
        <v>54</v>
      </c>
      <c r="T426" t="s">
        <v>55</v>
      </c>
      <c r="V426" t="s">
        <v>56</v>
      </c>
      <c r="W426" t="s">
        <v>57</v>
      </c>
      <c r="X426" t="s">
        <v>58</v>
      </c>
      <c r="Z426" t="s">
        <v>2533</v>
      </c>
      <c r="AA426">
        <v>2025</v>
      </c>
      <c r="AC426" s="1" t="s">
        <v>3804</v>
      </c>
      <c r="AD426" s="1" t="s">
        <v>3805</v>
      </c>
      <c r="AF426" t="s">
        <v>62</v>
      </c>
      <c r="AG426" s="2">
        <v>45775</v>
      </c>
      <c r="AI426" s="2">
        <v>45775</v>
      </c>
    </row>
    <row r="427" spans="1:35" x14ac:dyDescent="0.25">
      <c r="A427" s="1" t="s">
        <v>3806</v>
      </c>
      <c r="B427" s="1" t="s">
        <v>3807</v>
      </c>
      <c r="C427" s="1" t="s">
        <v>3808</v>
      </c>
      <c r="D427" t="s">
        <v>3708</v>
      </c>
      <c r="E427" t="s">
        <v>968</v>
      </c>
      <c r="F427" s="2">
        <v>20455</v>
      </c>
      <c r="G427" s="1" t="s">
        <v>425</v>
      </c>
      <c r="H427" t="s">
        <v>69</v>
      </c>
      <c r="I427" t="s">
        <v>3809</v>
      </c>
      <c r="J427" t="s">
        <v>3810</v>
      </c>
      <c r="K427" t="s">
        <v>3811</v>
      </c>
      <c r="L427" s="1" t="s">
        <v>3803</v>
      </c>
      <c r="M427" t="s">
        <v>968</v>
      </c>
      <c r="N427" t="s">
        <v>3291</v>
      </c>
      <c r="O427" t="s">
        <v>50</v>
      </c>
      <c r="P427" t="s">
        <v>51</v>
      </c>
      <c r="Q427" t="s">
        <v>73</v>
      </c>
      <c r="R427" t="s">
        <v>53</v>
      </c>
      <c r="S427" t="s">
        <v>54</v>
      </c>
      <c r="T427" t="s">
        <v>55</v>
      </c>
      <c r="V427" t="s">
        <v>56</v>
      </c>
      <c r="W427" t="s">
        <v>57</v>
      </c>
      <c r="X427" t="s">
        <v>58</v>
      </c>
      <c r="Z427" t="s">
        <v>2533</v>
      </c>
      <c r="AA427">
        <v>2025</v>
      </c>
      <c r="AC427" s="1" t="s">
        <v>3812</v>
      </c>
      <c r="AD427" s="1" t="s">
        <v>3813</v>
      </c>
      <c r="AF427" t="s">
        <v>62</v>
      </c>
      <c r="AG427" s="2">
        <v>45775</v>
      </c>
      <c r="AI427" s="2">
        <v>45775</v>
      </c>
    </row>
    <row r="428" spans="1:35" x14ac:dyDescent="0.25">
      <c r="A428" s="1" t="s">
        <v>3814</v>
      </c>
      <c r="B428" s="1" t="s">
        <v>3815</v>
      </c>
      <c r="C428" s="1" t="s">
        <v>3816</v>
      </c>
      <c r="D428" t="s">
        <v>3817</v>
      </c>
      <c r="E428" t="s">
        <v>258</v>
      </c>
      <c r="F428" s="2">
        <v>19176</v>
      </c>
      <c r="G428" s="1" t="s">
        <v>107</v>
      </c>
      <c r="H428" t="s">
        <v>43</v>
      </c>
      <c r="I428" t="s">
        <v>3818</v>
      </c>
      <c r="J428" t="s">
        <v>3819</v>
      </c>
      <c r="K428" t="s">
        <v>3820</v>
      </c>
      <c r="L428" s="1" t="s">
        <v>3803</v>
      </c>
      <c r="M428" t="s">
        <v>968</v>
      </c>
      <c r="N428" t="s">
        <v>3291</v>
      </c>
      <c r="O428" t="s">
        <v>50</v>
      </c>
      <c r="P428" t="s">
        <v>51</v>
      </c>
      <c r="Q428" t="s">
        <v>73</v>
      </c>
      <c r="R428" t="s">
        <v>53</v>
      </c>
      <c r="S428" t="s">
        <v>54</v>
      </c>
      <c r="T428" t="s">
        <v>55</v>
      </c>
      <c r="V428" t="s">
        <v>56</v>
      </c>
      <c r="W428" t="s">
        <v>57</v>
      </c>
      <c r="X428" t="s">
        <v>58</v>
      </c>
      <c r="Z428" t="s">
        <v>3292</v>
      </c>
      <c r="AA428">
        <v>2025</v>
      </c>
      <c r="AC428" s="1" t="s">
        <v>3821</v>
      </c>
      <c r="AD428" s="1" t="s">
        <v>3822</v>
      </c>
      <c r="AF428" t="s">
        <v>62</v>
      </c>
      <c r="AG428" s="2">
        <v>45775</v>
      </c>
      <c r="AI428" s="2">
        <v>45775</v>
      </c>
    </row>
    <row r="429" spans="1:35" x14ac:dyDescent="0.25">
      <c r="A429" s="1" t="s">
        <v>3823</v>
      </c>
      <c r="B429" s="1" t="s">
        <v>3824</v>
      </c>
      <c r="C429" s="1" t="s">
        <v>3825</v>
      </c>
      <c r="D429" t="s">
        <v>3826</v>
      </c>
      <c r="E429" t="s">
        <v>258</v>
      </c>
      <c r="F429" s="2">
        <v>18539</v>
      </c>
      <c r="G429" s="1" t="s">
        <v>417</v>
      </c>
      <c r="H429" t="s">
        <v>69</v>
      </c>
      <c r="I429" t="s">
        <v>976</v>
      </c>
      <c r="J429" t="s">
        <v>740</v>
      </c>
      <c r="K429" t="s">
        <v>3827</v>
      </c>
      <c r="L429" s="1" t="s">
        <v>3803</v>
      </c>
      <c r="M429" t="s">
        <v>968</v>
      </c>
      <c r="N429" t="s">
        <v>3291</v>
      </c>
      <c r="O429" t="s">
        <v>50</v>
      </c>
      <c r="P429" t="s">
        <v>51</v>
      </c>
      <c r="Q429" t="s">
        <v>52</v>
      </c>
      <c r="R429" t="s">
        <v>53</v>
      </c>
      <c r="S429" t="s">
        <v>54</v>
      </c>
      <c r="T429" t="s">
        <v>55</v>
      </c>
      <c r="V429" t="s">
        <v>710</v>
      </c>
      <c r="W429" t="s">
        <v>57</v>
      </c>
      <c r="X429" t="s">
        <v>58</v>
      </c>
      <c r="Z429" t="s">
        <v>2533</v>
      </c>
      <c r="AA429">
        <v>2025</v>
      </c>
      <c r="AC429" s="1" t="s">
        <v>3828</v>
      </c>
      <c r="AD429" s="1" t="s">
        <v>3829</v>
      </c>
      <c r="AF429" t="s">
        <v>62</v>
      </c>
      <c r="AG429" s="2">
        <v>45775</v>
      </c>
      <c r="AI429" s="2">
        <v>45775</v>
      </c>
    </row>
    <row r="430" spans="1:35" x14ac:dyDescent="0.25">
      <c r="A430" s="1" t="s">
        <v>3830</v>
      </c>
      <c r="B430" s="1" t="s">
        <v>3831</v>
      </c>
      <c r="C430" s="1" t="s">
        <v>3832</v>
      </c>
      <c r="D430" t="s">
        <v>3833</v>
      </c>
      <c r="E430" t="s">
        <v>258</v>
      </c>
      <c r="F430" s="2">
        <v>20411</v>
      </c>
      <c r="G430" s="1" t="s">
        <v>425</v>
      </c>
      <c r="H430" t="s">
        <v>43</v>
      </c>
      <c r="I430" t="s">
        <v>130</v>
      </c>
      <c r="J430" t="s">
        <v>3834</v>
      </c>
      <c r="K430" t="s">
        <v>3827</v>
      </c>
      <c r="L430" s="1" t="s">
        <v>3803</v>
      </c>
      <c r="M430" t="s">
        <v>968</v>
      </c>
      <c r="N430" t="s">
        <v>3291</v>
      </c>
      <c r="O430" t="s">
        <v>50</v>
      </c>
      <c r="P430" t="s">
        <v>51</v>
      </c>
      <c r="Q430" t="s">
        <v>52</v>
      </c>
      <c r="R430" t="s">
        <v>53</v>
      </c>
      <c r="S430" t="s">
        <v>54</v>
      </c>
      <c r="T430" t="s">
        <v>55</v>
      </c>
      <c r="V430" t="s">
        <v>56</v>
      </c>
      <c r="W430" t="s">
        <v>57</v>
      </c>
      <c r="X430" t="s">
        <v>58</v>
      </c>
      <c r="Z430" t="s">
        <v>2533</v>
      </c>
      <c r="AA430">
        <v>2025</v>
      </c>
      <c r="AC430" s="1" t="s">
        <v>3835</v>
      </c>
      <c r="AD430" s="1" t="s">
        <v>3836</v>
      </c>
      <c r="AF430" t="s">
        <v>62</v>
      </c>
      <c r="AG430" s="2">
        <v>45775</v>
      </c>
      <c r="AI430" s="2">
        <v>45775</v>
      </c>
    </row>
    <row r="431" spans="1:35" x14ac:dyDescent="0.25">
      <c r="A431" s="1" t="s">
        <v>3837</v>
      </c>
      <c r="B431" s="1" t="s">
        <v>3838</v>
      </c>
      <c r="C431" s="1" t="s">
        <v>3839</v>
      </c>
      <c r="D431" t="s">
        <v>3840</v>
      </c>
      <c r="E431" t="s">
        <v>968</v>
      </c>
      <c r="F431" s="2">
        <v>20945</v>
      </c>
      <c r="G431" s="1" t="s">
        <v>347</v>
      </c>
      <c r="H431" t="s">
        <v>43</v>
      </c>
      <c r="I431" t="s">
        <v>3841</v>
      </c>
      <c r="J431" t="s">
        <v>3842</v>
      </c>
      <c r="K431" t="s">
        <v>3843</v>
      </c>
      <c r="L431" s="1" t="s">
        <v>3803</v>
      </c>
      <c r="M431" t="s">
        <v>968</v>
      </c>
      <c r="N431" t="s">
        <v>3291</v>
      </c>
      <c r="O431" t="s">
        <v>50</v>
      </c>
      <c r="P431" t="s">
        <v>51</v>
      </c>
      <c r="Q431" t="s">
        <v>73</v>
      </c>
      <c r="R431" t="s">
        <v>53</v>
      </c>
      <c r="S431" t="s">
        <v>54</v>
      </c>
      <c r="T431" t="s">
        <v>55</v>
      </c>
      <c r="V431" t="s">
        <v>56</v>
      </c>
      <c r="W431" t="s">
        <v>57</v>
      </c>
      <c r="X431" t="s">
        <v>58</v>
      </c>
      <c r="Z431" t="s">
        <v>2533</v>
      </c>
      <c r="AA431">
        <v>2025</v>
      </c>
      <c r="AC431" s="1" t="s">
        <v>3844</v>
      </c>
      <c r="AD431" s="1" t="s">
        <v>3845</v>
      </c>
      <c r="AF431" t="s">
        <v>62</v>
      </c>
      <c r="AG431" s="2">
        <v>45775</v>
      </c>
      <c r="AI431" s="2">
        <v>45775</v>
      </c>
    </row>
    <row r="432" spans="1:35" x14ac:dyDescent="0.25">
      <c r="A432" s="1" t="s">
        <v>3846</v>
      </c>
      <c r="B432" s="1" t="s">
        <v>3847</v>
      </c>
      <c r="C432" s="1" t="s">
        <v>3848</v>
      </c>
      <c r="D432" t="s">
        <v>513</v>
      </c>
      <c r="E432" t="s">
        <v>968</v>
      </c>
      <c r="F432" s="2">
        <v>19101</v>
      </c>
      <c r="G432" s="1" t="s">
        <v>118</v>
      </c>
      <c r="H432" t="s">
        <v>69</v>
      </c>
      <c r="I432" t="s">
        <v>3849</v>
      </c>
      <c r="J432" t="s">
        <v>3850</v>
      </c>
      <c r="K432" t="s">
        <v>3851</v>
      </c>
      <c r="L432" s="1" t="s">
        <v>3803</v>
      </c>
      <c r="M432" t="s">
        <v>968</v>
      </c>
      <c r="N432" t="s">
        <v>3291</v>
      </c>
      <c r="O432" t="s">
        <v>50</v>
      </c>
      <c r="P432" t="s">
        <v>51</v>
      </c>
      <c r="Q432" t="s">
        <v>52</v>
      </c>
      <c r="R432" t="s">
        <v>53</v>
      </c>
      <c r="S432" t="s">
        <v>54</v>
      </c>
      <c r="T432" t="s">
        <v>55</v>
      </c>
      <c r="V432" t="s">
        <v>56</v>
      </c>
      <c r="W432" t="s">
        <v>57</v>
      </c>
      <c r="X432" t="s">
        <v>58</v>
      </c>
      <c r="Z432" t="s">
        <v>2533</v>
      </c>
      <c r="AA432">
        <v>2025</v>
      </c>
      <c r="AC432" s="1" t="s">
        <v>3852</v>
      </c>
      <c r="AD432" s="1" t="s">
        <v>3853</v>
      </c>
      <c r="AF432" t="s">
        <v>62</v>
      </c>
      <c r="AG432" s="2">
        <v>45775</v>
      </c>
      <c r="AI432" s="2">
        <v>45775</v>
      </c>
    </row>
    <row r="433" spans="1:35" x14ac:dyDescent="0.25">
      <c r="A433" s="1" t="s">
        <v>3854</v>
      </c>
      <c r="B433" s="1" t="s">
        <v>3855</v>
      </c>
      <c r="C433" s="1" t="s">
        <v>3856</v>
      </c>
      <c r="D433" t="s">
        <v>3857</v>
      </c>
      <c r="E433" t="s">
        <v>968</v>
      </c>
      <c r="F433" s="2">
        <v>21074</v>
      </c>
      <c r="G433" s="1" t="s">
        <v>347</v>
      </c>
      <c r="H433" t="s">
        <v>69</v>
      </c>
      <c r="I433" t="s">
        <v>3858</v>
      </c>
      <c r="J433" t="s">
        <v>1150</v>
      </c>
      <c r="K433" t="s">
        <v>3843</v>
      </c>
      <c r="L433" s="1" t="s">
        <v>3803</v>
      </c>
      <c r="M433" t="s">
        <v>968</v>
      </c>
      <c r="N433" t="s">
        <v>3291</v>
      </c>
      <c r="O433" t="s">
        <v>50</v>
      </c>
      <c r="P433" t="s">
        <v>51</v>
      </c>
      <c r="Q433" t="s">
        <v>52</v>
      </c>
      <c r="R433" t="s">
        <v>53</v>
      </c>
      <c r="S433" t="s">
        <v>54</v>
      </c>
      <c r="T433" t="s">
        <v>55</v>
      </c>
      <c r="V433" t="s">
        <v>56</v>
      </c>
      <c r="W433" t="s">
        <v>57</v>
      </c>
      <c r="X433" t="s">
        <v>58</v>
      </c>
      <c r="Z433" t="s">
        <v>2533</v>
      </c>
      <c r="AA433">
        <v>2025</v>
      </c>
      <c r="AC433" s="1" t="s">
        <v>3859</v>
      </c>
      <c r="AD433" s="1" t="s">
        <v>3805</v>
      </c>
      <c r="AF433" t="s">
        <v>62</v>
      </c>
      <c r="AG433" s="2">
        <v>45775</v>
      </c>
      <c r="AI433" s="2">
        <v>45775</v>
      </c>
    </row>
    <row r="434" spans="1:35" x14ac:dyDescent="0.25">
      <c r="A434" s="1" t="s">
        <v>3860</v>
      </c>
      <c r="B434" s="1" t="s">
        <v>3861</v>
      </c>
      <c r="C434" s="1" t="s">
        <v>3862</v>
      </c>
      <c r="D434" t="s">
        <v>2949</v>
      </c>
      <c r="E434" t="s">
        <v>258</v>
      </c>
      <c r="F434" s="2">
        <v>18219</v>
      </c>
      <c r="G434" s="1" t="s">
        <v>272</v>
      </c>
      <c r="H434" t="s">
        <v>69</v>
      </c>
      <c r="I434" t="s">
        <v>3863</v>
      </c>
      <c r="J434" t="s">
        <v>3864</v>
      </c>
      <c r="K434" t="s">
        <v>3865</v>
      </c>
      <c r="L434" s="1" t="s">
        <v>3866</v>
      </c>
      <c r="M434" t="s">
        <v>3867</v>
      </c>
      <c r="N434" t="s">
        <v>3291</v>
      </c>
      <c r="O434" t="s">
        <v>50</v>
      </c>
      <c r="P434" t="s">
        <v>51</v>
      </c>
      <c r="Q434" t="s">
        <v>52</v>
      </c>
      <c r="R434" t="s">
        <v>53</v>
      </c>
      <c r="S434" t="s">
        <v>54</v>
      </c>
      <c r="T434" t="s">
        <v>55</v>
      </c>
      <c r="V434" t="s">
        <v>56</v>
      </c>
      <c r="W434" t="s">
        <v>57</v>
      </c>
      <c r="X434" t="s">
        <v>58</v>
      </c>
      <c r="Z434" t="s">
        <v>2533</v>
      </c>
      <c r="AA434">
        <v>2025</v>
      </c>
      <c r="AC434" s="1" t="s">
        <v>3868</v>
      </c>
      <c r="AD434" s="1" t="s">
        <v>3869</v>
      </c>
      <c r="AF434" t="s">
        <v>62</v>
      </c>
      <c r="AG434" s="2">
        <v>45775</v>
      </c>
      <c r="AI434" s="2">
        <v>45775</v>
      </c>
    </row>
    <row r="435" spans="1:35" x14ac:dyDescent="0.25">
      <c r="A435" s="1" t="s">
        <v>3870</v>
      </c>
      <c r="B435" s="1" t="s">
        <v>3871</v>
      </c>
      <c r="C435" s="1" t="s">
        <v>3872</v>
      </c>
      <c r="D435" t="s">
        <v>3873</v>
      </c>
      <c r="E435" t="s">
        <v>258</v>
      </c>
      <c r="F435" s="2">
        <v>19041</v>
      </c>
      <c r="G435" s="1" t="s">
        <v>118</v>
      </c>
      <c r="H435" t="s">
        <v>69</v>
      </c>
      <c r="I435" t="s">
        <v>3874</v>
      </c>
      <c r="J435" t="s">
        <v>3875</v>
      </c>
      <c r="K435" t="s">
        <v>3876</v>
      </c>
      <c r="L435" s="1" t="s">
        <v>3866</v>
      </c>
      <c r="M435" t="s">
        <v>3867</v>
      </c>
      <c r="N435" t="s">
        <v>3291</v>
      </c>
      <c r="O435" t="s">
        <v>50</v>
      </c>
      <c r="P435" t="s">
        <v>51</v>
      </c>
      <c r="Q435" t="s">
        <v>52</v>
      </c>
      <c r="R435" t="s">
        <v>53</v>
      </c>
      <c r="S435" t="s">
        <v>54</v>
      </c>
      <c r="T435" t="s">
        <v>55</v>
      </c>
      <c r="V435" t="s">
        <v>56</v>
      </c>
      <c r="W435" t="s">
        <v>57</v>
      </c>
      <c r="X435" t="s">
        <v>58</v>
      </c>
      <c r="Z435" t="s">
        <v>2533</v>
      </c>
      <c r="AA435">
        <v>2025</v>
      </c>
      <c r="AC435" s="1" t="s">
        <v>3877</v>
      </c>
      <c r="AD435" s="1" t="s">
        <v>3878</v>
      </c>
      <c r="AF435" t="s">
        <v>62</v>
      </c>
      <c r="AG435" s="2">
        <v>45775</v>
      </c>
      <c r="AI435" s="2">
        <v>45775</v>
      </c>
    </row>
    <row r="436" spans="1:35" x14ac:dyDescent="0.25">
      <c r="A436" s="1" t="s">
        <v>3879</v>
      </c>
      <c r="B436" s="1" t="s">
        <v>3880</v>
      </c>
      <c r="C436" s="1" t="s">
        <v>3881</v>
      </c>
      <c r="D436" t="s">
        <v>3882</v>
      </c>
      <c r="E436" t="s">
        <v>258</v>
      </c>
      <c r="F436" s="2">
        <v>21042</v>
      </c>
      <c r="G436" s="1" t="s">
        <v>347</v>
      </c>
      <c r="H436" t="s">
        <v>69</v>
      </c>
      <c r="I436" t="s">
        <v>3883</v>
      </c>
      <c r="J436" t="s">
        <v>309</v>
      </c>
      <c r="K436" t="s">
        <v>3876</v>
      </c>
      <c r="L436" s="1" t="s">
        <v>3866</v>
      </c>
      <c r="M436" t="s">
        <v>3867</v>
      </c>
      <c r="N436" t="s">
        <v>3291</v>
      </c>
      <c r="O436" t="s">
        <v>50</v>
      </c>
      <c r="P436" t="s">
        <v>51</v>
      </c>
      <c r="Q436" t="s">
        <v>52</v>
      </c>
      <c r="R436" t="s">
        <v>53</v>
      </c>
      <c r="S436" t="s">
        <v>54</v>
      </c>
      <c r="T436" t="s">
        <v>55</v>
      </c>
      <c r="V436" t="s">
        <v>56</v>
      </c>
      <c r="W436" t="s">
        <v>57</v>
      </c>
      <c r="X436" t="s">
        <v>58</v>
      </c>
      <c r="Z436" t="s">
        <v>3012</v>
      </c>
      <c r="AA436">
        <v>2025</v>
      </c>
      <c r="AC436" s="1" t="s">
        <v>3884</v>
      </c>
      <c r="AD436" s="1" t="s">
        <v>3885</v>
      </c>
      <c r="AF436" t="s">
        <v>62</v>
      </c>
      <c r="AG436" s="2">
        <v>45775</v>
      </c>
      <c r="AI436" s="2">
        <v>45775</v>
      </c>
    </row>
    <row r="437" spans="1:35" x14ac:dyDescent="0.25">
      <c r="A437" s="1" t="s">
        <v>3886</v>
      </c>
      <c r="B437" s="1" t="s">
        <v>3887</v>
      </c>
      <c r="C437" s="1" t="s">
        <v>3888</v>
      </c>
      <c r="D437" t="s">
        <v>360</v>
      </c>
      <c r="E437" t="s">
        <v>2967</v>
      </c>
      <c r="F437" s="2">
        <v>20821</v>
      </c>
      <c r="G437" s="1" t="s">
        <v>596</v>
      </c>
      <c r="H437" t="s">
        <v>69</v>
      </c>
      <c r="I437" t="s">
        <v>998</v>
      </c>
      <c r="J437" t="s">
        <v>1335</v>
      </c>
      <c r="K437" t="s">
        <v>3889</v>
      </c>
      <c r="L437" s="1" t="s">
        <v>3890</v>
      </c>
      <c r="M437" t="s">
        <v>3891</v>
      </c>
      <c r="N437" t="s">
        <v>3291</v>
      </c>
      <c r="O437" t="s">
        <v>50</v>
      </c>
      <c r="P437" t="s">
        <v>51</v>
      </c>
      <c r="Q437" t="s">
        <v>52</v>
      </c>
      <c r="R437" t="s">
        <v>53</v>
      </c>
      <c r="S437" t="s">
        <v>54</v>
      </c>
      <c r="T437" t="s">
        <v>55</v>
      </c>
      <c r="W437" t="s">
        <v>57</v>
      </c>
      <c r="X437" t="s">
        <v>58</v>
      </c>
      <c r="Z437" t="s">
        <v>2533</v>
      </c>
      <c r="AA437">
        <v>2025</v>
      </c>
      <c r="AC437" s="1" t="s">
        <v>3892</v>
      </c>
      <c r="AD437" s="1" t="s">
        <v>3893</v>
      </c>
      <c r="AF437" t="s">
        <v>62</v>
      </c>
      <c r="AG437" s="2">
        <v>45775</v>
      </c>
      <c r="AI437" s="2">
        <v>45775</v>
      </c>
    </row>
    <row r="438" spans="1:35" x14ac:dyDescent="0.25">
      <c r="A438" s="1" t="s">
        <v>3894</v>
      </c>
      <c r="B438" s="1" t="s">
        <v>3895</v>
      </c>
      <c r="C438" s="1" t="s">
        <v>3896</v>
      </c>
      <c r="D438" t="s">
        <v>3882</v>
      </c>
      <c r="E438" t="s">
        <v>258</v>
      </c>
      <c r="F438" s="2">
        <v>21002</v>
      </c>
      <c r="G438" s="1" t="s">
        <v>347</v>
      </c>
      <c r="H438" t="s">
        <v>69</v>
      </c>
      <c r="I438" t="s">
        <v>3897</v>
      </c>
      <c r="J438" t="s">
        <v>136</v>
      </c>
      <c r="K438" t="s">
        <v>3898</v>
      </c>
      <c r="L438" s="1" t="s">
        <v>3289</v>
      </c>
      <c r="M438" t="s">
        <v>3290</v>
      </c>
      <c r="N438" t="s">
        <v>3291</v>
      </c>
      <c r="O438" t="s">
        <v>50</v>
      </c>
      <c r="P438" t="s">
        <v>51</v>
      </c>
      <c r="Q438" t="s">
        <v>52</v>
      </c>
      <c r="R438" t="s">
        <v>53</v>
      </c>
      <c r="S438" t="s">
        <v>54</v>
      </c>
      <c r="T438" t="s">
        <v>55</v>
      </c>
      <c r="W438" t="s">
        <v>57</v>
      </c>
      <c r="X438" t="s">
        <v>58</v>
      </c>
      <c r="Z438" t="s">
        <v>2533</v>
      </c>
      <c r="AA438">
        <v>2025</v>
      </c>
      <c r="AC438" s="1" t="s">
        <v>3899</v>
      </c>
      <c r="AD438" s="1" t="s">
        <v>3900</v>
      </c>
      <c r="AF438" t="s">
        <v>62</v>
      </c>
      <c r="AG438" s="2">
        <v>45775</v>
      </c>
      <c r="AI438" s="2">
        <v>45775</v>
      </c>
    </row>
    <row r="439" spans="1:35" x14ac:dyDescent="0.25">
      <c r="A439" s="1" t="s">
        <v>3901</v>
      </c>
      <c r="B439" s="1" t="s">
        <v>3902</v>
      </c>
      <c r="C439" s="1" t="s">
        <v>3903</v>
      </c>
      <c r="D439" t="s">
        <v>3904</v>
      </c>
      <c r="E439" t="s">
        <v>3290</v>
      </c>
      <c r="F439" s="2">
        <v>21307</v>
      </c>
      <c r="G439" s="1" t="s">
        <v>826</v>
      </c>
      <c r="H439" t="s">
        <v>69</v>
      </c>
      <c r="I439" t="s">
        <v>3905</v>
      </c>
      <c r="J439" t="s">
        <v>3906</v>
      </c>
      <c r="K439" t="s">
        <v>3907</v>
      </c>
      <c r="L439" s="1" t="s">
        <v>3289</v>
      </c>
      <c r="M439" t="s">
        <v>3290</v>
      </c>
      <c r="N439" t="s">
        <v>3291</v>
      </c>
      <c r="O439" t="s">
        <v>50</v>
      </c>
      <c r="P439" t="s">
        <v>51</v>
      </c>
      <c r="Q439" t="s">
        <v>52</v>
      </c>
      <c r="R439" t="s">
        <v>53</v>
      </c>
      <c r="S439" t="s">
        <v>54</v>
      </c>
      <c r="T439" t="s">
        <v>55</v>
      </c>
      <c r="V439" t="s">
        <v>56</v>
      </c>
      <c r="W439" t="s">
        <v>57</v>
      </c>
      <c r="X439" t="s">
        <v>58</v>
      </c>
      <c r="Z439" t="s">
        <v>2533</v>
      </c>
      <c r="AA439">
        <v>2025</v>
      </c>
      <c r="AC439" s="1" t="s">
        <v>3908</v>
      </c>
      <c r="AD439" s="1" t="s">
        <v>3909</v>
      </c>
      <c r="AF439" t="s">
        <v>62</v>
      </c>
      <c r="AG439" s="2">
        <v>45775</v>
      </c>
      <c r="AI439" s="2">
        <v>45775</v>
      </c>
    </row>
    <row r="440" spans="1:35" x14ac:dyDescent="0.25">
      <c r="A440" s="1" t="s">
        <v>3910</v>
      </c>
      <c r="B440" s="1" t="s">
        <v>3911</v>
      </c>
      <c r="C440" s="1" t="s">
        <v>3912</v>
      </c>
      <c r="D440" t="s">
        <v>3913</v>
      </c>
      <c r="E440" t="s">
        <v>1579</v>
      </c>
      <c r="F440" s="2">
        <v>22956</v>
      </c>
      <c r="G440" s="1" t="s">
        <v>2926</v>
      </c>
      <c r="H440" t="s">
        <v>69</v>
      </c>
      <c r="I440" t="s">
        <v>3914</v>
      </c>
      <c r="J440" t="s">
        <v>3915</v>
      </c>
      <c r="K440" t="s">
        <v>3916</v>
      </c>
      <c r="L440" s="1" t="s">
        <v>3354</v>
      </c>
      <c r="M440" t="s">
        <v>3355</v>
      </c>
      <c r="N440" t="s">
        <v>3291</v>
      </c>
      <c r="O440" t="s">
        <v>50</v>
      </c>
      <c r="P440" t="s">
        <v>51</v>
      </c>
      <c r="Q440" t="s">
        <v>52</v>
      </c>
      <c r="R440" t="s">
        <v>53</v>
      </c>
      <c r="S440" t="s">
        <v>54</v>
      </c>
      <c r="T440" t="s">
        <v>55</v>
      </c>
      <c r="V440" t="s">
        <v>56</v>
      </c>
      <c r="W440" t="s">
        <v>57</v>
      </c>
      <c r="X440" t="s">
        <v>58</v>
      </c>
      <c r="Z440" t="s">
        <v>2533</v>
      </c>
      <c r="AA440">
        <v>2025</v>
      </c>
      <c r="AC440" s="1" t="s">
        <v>3429</v>
      </c>
      <c r="AD440" s="1" t="s">
        <v>3917</v>
      </c>
      <c r="AF440" t="s">
        <v>62</v>
      </c>
      <c r="AG440" s="2">
        <v>45775</v>
      </c>
      <c r="AI440" s="2">
        <v>45775</v>
      </c>
    </row>
    <row r="441" spans="1:35" x14ac:dyDescent="0.25">
      <c r="A441" s="1" t="s">
        <v>3918</v>
      </c>
      <c r="B441" s="1" t="s">
        <v>3919</v>
      </c>
      <c r="C441" s="1" t="s">
        <v>3920</v>
      </c>
      <c r="D441" t="s">
        <v>3921</v>
      </c>
      <c r="E441" t="s">
        <v>258</v>
      </c>
      <c r="F441" s="2">
        <v>22828</v>
      </c>
      <c r="G441" s="1" t="s">
        <v>2926</v>
      </c>
      <c r="H441" t="s">
        <v>69</v>
      </c>
      <c r="I441" t="s">
        <v>3922</v>
      </c>
      <c r="J441" t="s">
        <v>604</v>
      </c>
      <c r="K441" t="s">
        <v>3923</v>
      </c>
      <c r="L441" s="1" t="s">
        <v>3354</v>
      </c>
      <c r="M441" t="s">
        <v>3355</v>
      </c>
      <c r="N441" t="s">
        <v>3291</v>
      </c>
      <c r="O441" t="s">
        <v>50</v>
      </c>
      <c r="P441" t="s">
        <v>51</v>
      </c>
      <c r="Q441" t="s">
        <v>73</v>
      </c>
      <c r="R441" t="s">
        <v>53</v>
      </c>
      <c r="S441" t="s">
        <v>54</v>
      </c>
      <c r="T441" t="s">
        <v>55</v>
      </c>
      <c r="V441" t="s">
        <v>56</v>
      </c>
      <c r="W441" t="s">
        <v>57</v>
      </c>
      <c r="X441" t="s">
        <v>58</v>
      </c>
      <c r="Z441" t="s">
        <v>2533</v>
      </c>
      <c r="AA441">
        <v>2025</v>
      </c>
      <c r="AC441" s="1" t="s">
        <v>3924</v>
      </c>
      <c r="AD441" s="1" t="s">
        <v>3925</v>
      </c>
      <c r="AF441" t="s">
        <v>62</v>
      </c>
      <c r="AG441" s="2">
        <v>45775</v>
      </c>
      <c r="AI441" s="2">
        <v>45775</v>
      </c>
    </row>
    <row r="442" spans="1:35" x14ac:dyDescent="0.25">
      <c r="A442" s="1" t="s">
        <v>3926</v>
      </c>
      <c r="B442" s="1" t="s">
        <v>3927</v>
      </c>
      <c r="C442" s="1" t="s">
        <v>3928</v>
      </c>
      <c r="D442" t="s">
        <v>1561</v>
      </c>
      <c r="E442" t="s">
        <v>2076</v>
      </c>
      <c r="F442" s="2">
        <v>20637</v>
      </c>
      <c r="G442" s="1" t="s">
        <v>596</v>
      </c>
      <c r="H442" t="s">
        <v>69</v>
      </c>
      <c r="I442" t="s">
        <v>3929</v>
      </c>
      <c r="J442" t="s">
        <v>3930</v>
      </c>
      <c r="K442" t="s">
        <v>3931</v>
      </c>
      <c r="L442" s="1" t="s">
        <v>3392</v>
      </c>
      <c r="M442" t="s">
        <v>3393</v>
      </c>
      <c r="N442" t="s">
        <v>3291</v>
      </c>
      <c r="O442" t="s">
        <v>50</v>
      </c>
      <c r="P442" t="s">
        <v>51</v>
      </c>
      <c r="Q442" t="s">
        <v>52</v>
      </c>
      <c r="R442" t="s">
        <v>53</v>
      </c>
      <c r="S442" t="s">
        <v>54</v>
      </c>
      <c r="T442" t="s">
        <v>55</v>
      </c>
      <c r="V442" t="s">
        <v>56</v>
      </c>
      <c r="W442" t="s">
        <v>57</v>
      </c>
      <c r="X442" t="s">
        <v>58</v>
      </c>
      <c r="Z442" t="s">
        <v>2533</v>
      </c>
      <c r="AA442">
        <v>2025</v>
      </c>
      <c r="AC442" s="1" t="s">
        <v>3932</v>
      </c>
      <c r="AD442" s="1" t="s">
        <v>3933</v>
      </c>
      <c r="AF442" t="s">
        <v>62</v>
      </c>
      <c r="AG442" s="2">
        <v>45775</v>
      </c>
      <c r="AI442" s="2">
        <v>45775</v>
      </c>
    </row>
    <row r="443" spans="1:35" x14ac:dyDescent="0.25">
      <c r="A443" s="1" t="s">
        <v>3934</v>
      </c>
      <c r="B443" s="1" t="s">
        <v>3935</v>
      </c>
      <c r="C443" s="1" t="s">
        <v>3936</v>
      </c>
      <c r="D443" t="s">
        <v>3937</v>
      </c>
      <c r="E443" t="s">
        <v>2076</v>
      </c>
      <c r="F443" s="2">
        <v>18080</v>
      </c>
      <c r="G443" s="1" t="s">
        <v>272</v>
      </c>
      <c r="H443" t="s">
        <v>43</v>
      </c>
      <c r="I443" t="s">
        <v>3510</v>
      </c>
      <c r="J443" t="s">
        <v>3938</v>
      </c>
      <c r="K443" t="s">
        <v>3939</v>
      </c>
      <c r="L443" s="1" t="s">
        <v>3392</v>
      </c>
      <c r="M443" t="s">
        <v>3393</v>
      </c>
      <c r="N443" t="s">
        <v>3291</v>
      </c>
      <c r="O443" t="s">
        <v>50</v>
      </c>
      <c r="P443" t="s">
        <v>51</v>
      </c>
      <c r="Q443" t="s">
        <v>73</v>
      </c>
      <c r="R443" t="s">
        <v>53</v>
      </c>
      <c r="S443" t="s">
        <v>54</v>
      </c>
      <c r="T443" t="s">
        <v>55</v>
      </c>
      <c r="V443" t="s">
        <v>56</v>
      </c>
      <c r="W443" t="s">
        <v>57</v>
      </c>
      <c r="X443" t="s">
        <v>58</v>
      </c>
      <c r="Z443" t="s">
        <v>2533</v>
      </c>
      <c r="AA443">
        <v>2025</v>
      </c>
      <c r="AC443" s="1" t="s">
        <v>3940</v>
      </c>
      <c r="AD443" s="1" t="s">
        <v>3941</v>
      </c>
      <c r="AF443" t="s">
        <v>62</v>
      </c>
      <c r="AG443" s="2">
        <v>45775</v>
      </c>
      <c r="AI443" s="2">
        <v>45775</v>
      </c>
    </row>
    <row r="444" spans="1:35" x14ac:dyDescent="0.25">
      <c r="A444" s="1" t="s">
        <v>3942</v>
      </c>
      <c r="B444" s="1" t="s">
        <v>3943</v>
      </c>
      <c r="C444" s="1" t="s">
        <v>3944</v>
      </c>
      <c r="D444" t="s">
        <v>3873</v>
      </c>
      <c r="E444" t="s">
        <v>258</v>
      </c>
      <c r="F444" s="2">
        <v>21609</v>
      </c>
      <c r="G444" s="1" t="s">
        <v>826</v>
      </c>
      <c r="H444" t="s">
        <v>69</v>
      </c>
      <c r="I444" t="s">
        <v>3442</v>
      </c>
      <c r="J444" t="s">
        <v>1508</v>
      </c>
      <c r="K444" t="s">
        <v>3428</v>
      </c>
      <c r="L444" s="1" t="s">
        <v>3392</v>
      </c>
      <c r="M444" t="s">
        <v>3393</v>
      </c>
      <c r="N444" t="s">
        <v>3291</v>
      </c>
      <c r="O444" t="s">
        <v>50</v>
      </c>
      <c r="P444" t="s">
        <v>51</v>
      </c>
      <c r="Q444" t="s">
        <v>52</v>
      </c>
      <c r="R444" t="s">
        <v>53</v>
      </c>
      <c r="S444" t="s">
        <v>54</v>
      </c>
      <c r="T444" t="s">
        <v>55</v>
      </c>
      <c r="V444" t="s">
        <v>56</v>
      </c>
      <c r="W444" t="s">
        <v>57</v>
      </c>
      <c r="X444" t="s">
        <v>58</v>
      </c>
      <c r="Z444" t="s">
        <v>2533</v>
      </c>
      <c r="AA444">
        <v>2025</v>
      </c>
      <c r="AC444" s="1" t="s">
        <v>3932</v>
      </c>
      <c r="AD444" s="1" t="s">
        <v>3437</v>
      </c>
      <c r="AF444" t="s">
        <v>62</v>
      </c>
      <c r="AG444" s="2">
        <v>45775</v>
      </c>
      <c r="AI444" s="2">
        <v>45775</v>
      </c>
    </row>
    <row r="445" spans="1:35" x14ac:dyDescent="0.25">
      <c r="A445" s="1" t="s">
        <v>3945</v>
      </c>
      <c r="B445" s="1" t="s">
        <v>3946</v>
      </c>
      <c r="C445" s="1" t="s">
        <v>3947</v>
      </c>
      <c r="D445" t="s">
        <v>234</v>
      </c>
      <c r="E445" t="s">
        <v>2076</v>
      </c>
      <c r="F445" s="2">
        <v>21985</v>
      </c>
      <c r="G445" s="1" t="s">
        <v>358</v>
      </c>
      <c r="H445" t="s">
        <v>43</v>
      </c>
      <c r="I445" t="s">
        <v>3948</v>
      </c>
      <c r="J445" t="s">
        <v>541</v>
      </c>
      <c r="K445" t="s">
        <v>3949</v>
      </c>
      <c r="L445" s="1" t="s">
        <v>3458</v>
      </c>
      <c r="M445" t="s">
        <v>3459</v>
      </c>
      <c r="N445" t="s">
        <v>3291</v>
      </c>
      <c r="O445" t="s">
        <v>50</v>
      </c>
      <c r="P445" t="s">
        <v>51</v>
      </c>
      <c r="Q445" t="s">
        <v>52</v>
      </c>
      <c r="R445" t="s">
        <v>53</v>
      </c>
      <c r="S445" t="s">
        <v>54</v>
      </c>
      <c r="T445" t="s">
        <v>55</v>
      </c>
      <c r="V445" t="s">
        <v>56</v>
      </c>
      <c r="W445" t="s">
        <v>57</v>
      </c>
      <c r="X445" t="s">
        <v>58</v>
      </c>
      <c r="Z445" t="s">
        <v>2533</v>
      </c>
      <c r="AA445">
        <v>2025</v>
      </c>
      <c r="AC445" s="1" t="s">
        <v>3950</v>
      </c>
      <c r="AD445" s="1" t="s">
        <v>3951</v>
      </c>
      <c r="AF445" t="s">
        <v>62</v>
      </c>
      <c r="AG445" s="2">
        <v>45775</v>
      </c>
      <c r="AI445" s="2">
        <v>45775</v>
      </c>
    </row>
    <row r="446" spans="1:35" x14ac:dyDescent="0.25">
      <c r="A446" s="1" t="s">
        <v>3952</v>
      </c>
      <c r="B446" s="1" t="s">
        <v>3953</v>
      </c>
      <c r="C446" s="1" t="s">
        <v>3954</v>
      </c>
      <c r="D446" t="s">
        <v>3955</v>
      </c>
      <c r="E446" t="s">
        <v>1579</v>
      </c>
      <c r="F446" s="2">
        <v>19466</v>
      </c>
      <c r="G446" s="1" t="s">
        <v>107</v>
      </c>
      <c r="H446" t="s">
        <v>69</v>
      </c>
      <c r="I446" t="s">
        <v>3956</v>
      </c>
      <c r="J446" t="s">
        <v>317</v>
      </c>
      <c r="K446" t="s">
        <v>3957</v>
      </c>
      <c r="L446" s="1" t="s">
        <v>3458</v>
      </c>
      <c r="M446" t="s">
        <v>3459</v>
      </c>
      <c r="N446" t="s">
        <v>3291</v>
      </c>
      <c r="O446" t="s">
        <v>50</v>
      </c>
      <c r="P446" t="s">
        <v>51</v>
      </c>
      <c r="Q446" t="s">
        <v>52</v>
      </c>
      <c r="R446" t="s">
        <v>53</v>
      </c>
      <c r="S446" t="s">
        <v>54</v>
      </c>
      <c r="T446" t="s">
        <v>55</v>
      </c>
      <c r="V446" t="s">
        <v>56</v>
      </c>
      <c r="W446" t="s">
        <v>57</v>
      </c>
      <c r="X446" t="s">
        <v>58</v>
      </c>
      <c r="Z446" t="s">
        <v>2533</v>
      </c>
      <c r="AA446">
        <v>2025</v>
      </c>
      <c r="AC446" s="1" t="s">
        <v>3958</v>
      </c>
      <c r="AD446" s="1" t="s">
        <v>3959</v>
      </c>
      <c r="AF446" t="s">
        <v>62</v>
      </c>
      <c r="AG446" s="2">
        <v>45775</v>
      </c>
      <c r="AI446" s="2">
        <v>45775</v>
      </c>
    </row>
    <row r="447" spans="1:35" x14ac:dyDescent="0.25">
      <c r="A447" s="1" t="s">
        <v>3960</v>
      </c>
      <c r="B447" s="1" t="s">
        <v>3961</v>
      </c>
      <c r="C447" s="1" t="s">
        <v>3962</v>
      </c>
      <c r="D447" t="s">
        <v>1986</v>
      </c>
      <c r="E447" t="s">
        <v>258</v>
      </c>
      <c r="F447" s="2">
        <v>22958</v>
      </c>
      <c r="G447" s="1" t="s">
        <v>2926</v>
      </c>
      <c r="H447" t="s">
        <v>69</v>
      </c>
      <c r="I447" t="s">
        <v>3963</v>
      </c>
      <c r="J447" t="s">
        <v>3819</v>
      </c>
      <c r="K447" t="s">
        <v>3964</v>
      </c>
      <c r="L447" s="1" t="s">
        <v>3676</v>
      </c>
      <c r="M447" t="s">
        <v>3235</v>
      </c>
      <c r="N447" t="s">
        <v>3291</v>
      </c>
      <c r="O447" t="s">
        <v>50</v>
      </c>
      <c r="P447" t="s">
        <v>51</v>
      </c>
      <c r="Q447" t="s">
        <v>52</v>
      </c>
      <c r="R447" t="s">
        <v>53</v>
      </c>
      <c r="S447" t="s">
        <v>54</v>
      </c>
      <c r="T447" t="s">
        <v>55</v>
      </c>
      <c r="V447" t="s">
        <v>56</v>
      </c>
      <c r="W447" t="s">
        <v>57</v>
      </c>
      <c r="X447" t="s">
        <v>58</v>
      </c>
      <c r="Z447" t="s">
        <v>2533</v>
      </c>
      <c r="AA447">
        <v>2025</v>
      </c>
      <c r="AC447" s="1" t="s">
        <v>3965</v>
      </c>
      <c r="AD447" s="1" t="s">
        <v>3966</v>
      </c>
      <c r="AF447" t="s">
        <v>62</v>
      </c>
      <c r="AG447" s="2">
        <v>45775</v>
      </c>
      <c r="AI447" s="2">
        <v>45775</v>
      </c>
    </row>
    <row r="448" spans="1:35" x14ac:dyDescent="0.25">
      <c r="A448" s="1" t="s">
        <v>3967</v>
      </c>
      <c r="B448" s="1" t="s">
        <v>3968</v>
      </c>
      <c r="C448" s="1" t="s">
        <v>3969</v>
      </c>
      <c r="D448" t="s">
        <v>3970</v>
      </c>
      <c r="E448" t="s">
        <v>258</v>
      </c>
      <c r="F448" s="2">
        <v>21002</v>
      </c>
      <c r="G448" s="1" t="s">
        <v>347</v>
      </c>
      <c r="H448" t="s">
        <v>43</v>
      </c>
      <c r="I448" t="s">
        <v>874</v>
      </c>
      <c r="J448" t="s">
        <v>3971</v>
      </c>
      <c r="K448" t="s">
        <v>3972</v>
      </c>
      <c r="L448" s="1" t="s">
        <v>3676</v>
      </c>
      <c r="M448" t="s">
        <v>3235</v>
      </c>
      <c r="N448" t="s">
        <v>3291</v>
      </c>
      <c r="O448" t="s">
        <v>50</v>
      </c>
      <c r="P448" t="s">
        <v>51</v>
      </c>
      <c r="Q448" t="s">
        <v>73</v>
      </c>
      <c r="R448" t="s">
        <v>53</v>
      </c>
      <c r="S448" t="s">
        <v>54</v>
      </c>
      <c r="T448" t="s">
        <v>55</v>
      </c>
      <c r="V448" t="s">
        <v>56</v>
      </c>
      <c r="W448" t="s">
        <v>57</v>
      </c>
      <c r="X448" t="s">
        <v>58</v>
      </c>
      <c r="Z448" t="s">
        <v>2533</v>
      </c>
      <c r="AA448">
        <v>2025</v>
      </c>
      <c r="AC448" s="1" t="s">
        <v>3973</v>
      </c>
      <c r="AD448" s="1" t="s">
        <v>3974</v>
      </c>
      <c r="AF448" t="s">
        <v>62</v>
      </c>
      <c r="AG448" s="2">
        <v>45775</v>
      </c>
      <c r="AI448" s="2">
        <v>45775</v>
      </c>
    </row>
    <row r="449" spans="1:35" x14ac:dyDescent="0.25">
      <c r="A449" s="1" t="s">
        <v>3975</v>
      </c>
      <c r="B449" s="1" t="s">
        <v>3976</v>
      </c>
      <c r="C449" s="1" t="s">
        <v>3977</v>
      </c>
      <c r="D449" t="s">
        <v>3978</v>
      </c>
      <c r="E449" t="s">
        <v>2076</v>
      </c>
      <c r="F449" s="2">
        <v>20327</v>
      </c>
      <c r="G449" s="1" t="s">
        <v>425</v>
      </c>
      <c r="H449" t="s">
        <v>43</v>
      </c>
      <c r="I449" t="s">
        <v>3979</v>
      </c>
      <c r="J449" t="s">
        <v>3980</v>
      </c>
      <c r="K449" t="s">
        <v>3981</v>
      </c>
      <c r="L449" s="1" t="s">
        <v>3676</v>
      </c>
      <c r="M449" t="s">
        <v>3235</v>
      </c>
      <c r="N449" t="s">
        <v>3291</v>
      </c>
      <c r="O449" t="s">
        <v>50</v>
      </c>
      <c r="P449" t="s">
        <v>51</v>
      </c>
      <c r="Q449" t="s">
        <v>52</v>
      </c>
      <c r="R449" t="s">
        <v>53</v>
      </c>
      <c r="T449" t="s">
        <v>55</v>
      </c>
      <c r="V449" t="s">
        <v>56</v>
      </c>
      <c r="W449" t="s">
        <v>57</v>
      </c>
      <c r="X449" t="s">
        <v>350</v>
      </c>
      <c r="Z449" t="s">
        <v>2533</v>
      </c>
      <c r="AA449">
        <v>2025</v>
      </c>
      <c r="AC449" s="1" t="s">
        <v>3982</v>
      </c>
      <c r="AD449" s="1" t="s">
        <v>3983</v>
      </c>
      <c r="AF449" t="s">
        <v>62</v>
      </c>
      <c r="AG449" s="2">
        <v>45775</v>
      </c>
      <c r="AI449" s="2">
        <v>45775</v>
      </c>
    </row>
    <row r="450" spans="1:35" x14ac:dyDescent="0.25">
      <c r="A450" s="1" t="s">
        <v>3984</v>
      </c>
      <c r="B450" s="1" t="s">
        <v>3985</v>
      </c>
      <c r="C450" s="1" t="s">
        <v>3986</v>
      </c>
      <c r="D450" t="s">
        <v>3126</v>
      </c>
      <c r="E450" t="s">
        <v>258</v>
      </c>
      <c r="F450" s="2">
        <v>19151</v>
      </c>
      <c r="G450" s="1" t="s">
        <v>107</v>
      </c>
      <c r="H450" t="s">
        <v>43</v>
      </c>
      <c r="I450" t="s">
        <v>3987</v>
      </c>
      <c r="J450" t="s">
        <v>3988</v>
      </c>
      <c r="K450" t="s">
        <v>3989</v>
      </c>
      <c r="L450" s="1" t="s">
        <v>3676</v>
      </c>
      <c r="M450" t="s">
        <v>3235</v>
      </c>
      <c r="N450" t="s">
        <v>3291</v>
      </c>
      <c r="O450" t="s">
        <v>50</v>
      </c>
      <c r="P450" t="s">
        <v>51</v>
      </c>
      <c r="Q450" t="s">
        <v>52</v>
      </c>
      <c r="R450" t="s">
        <v>53</v>
      </c>
      <c r="S450" t="s">
        <v>54</v>
      </c>
      <c r="T450" t="s">
        <v>55</v>
      </c>
      <c r="V450" t="s">
        <v>56</v>
      </c>
      <c r="W450" t="s">
        <v>57</v>
      </c>
      <c r="X450" t="s">
        <v>350</v>
      </c>
      <c r="Z450" t="s">
        <v>2533</v>
      </c>
      <c r="AA450">
        <v>2025</v>
      </c>
      <c r="AF450" t="s">
        <v>62</v>
      </c>
      <c r="AG450" s="2">
        <v>45775</v>
      </c>
      <c r="AI450" s="2">
        <v>45775</v>
      </c>
    </row>
    <row r="451" spans="1:35" x14ac:dyDescent="0.25">
      <c r="A451" s="1" t="s">
        <v>3990</v>
      </c>
      <c r="B451" s="1" t="s">
        <v>3991</v>
      </c>
      <c r="C451" s="1" t="s">
        <v>3992</v>
      </c>
      <c r="D451" t="s">
        <v>2710</v>
      </c>
      <c r="E451" t="s">
        <v>258</v>
      </c>
      <c r="F451" s="2">
        <v>22375</v>
      </c>
      <c r="G451" s="1" t="s">
        <v>1377</v>
      </c>
      <c r="H451" t="s">
        <v>43</v>
      </c>
      <c r="I451" t="s">
        <v>3993</v>
      </c>
      <c r="J451" t="s">
        <v>3994</v>
      </c>
      <c r="K451" t="s">
        <v>3995</v>
      </c>
      <c r="L451" s="1" t="s">
        <v>3676</v>
      </c>
      <c r="M451" t="s">
        <v>3235</v>
      </c>
      <c r="N451" t="s">
        <v>3291</v>
      </c>
      <c r="O451" t="s">
        <v>50</v>
      </c>
      <c r="P451" t="s">
        <v>51</v>
      </c>
      <c r="Q451" t="s">
        <v>52</v>
      </c>
      <c r="R451" t="s">
        <v>53</v>
      </c>
      <c r="S451" t="s">
        <v>54</v>
      </c>
      <c r="T451" t="s">
        <v>55</v>
      </c>
      <c r="V451" t="s">
        <v>56</v>
      </c>
      <c r="W451" t="s">
        <v>57</v>
      </c>
      <c r="X451" t="s">
        <v>58</v>
      </c>
      <c r="Z451" t="s">
        <v>2533</v>
      </c>
      <c r="AA451">
        <v>2025</v>
      </c>
      <c r="AC451" s="1" t="s">
        <v>3996</v>
      </c>
      <c r="AD451" s="1" t="s">
        <v>3997</v>
      </c>
      <c r="AF451" t="s">
        <v>62</v>
      </c>
      <c r="AG451" s="2">
        <v>45775</v>
      </c>
      <c r="AI451" s="2">
        <v>45775</v>
      </c>
    </row>
    <row r="452" spans="1:35" x14ac:dyDescent="0.25">
      <c r="A452" s="1" t="s">
        <v>3998</v>
      </c>
      <c r="B452" s="1" t="s">
        <v>3999</v>
      </c>
      <c r="C452" s="1" t="s">
        <v>4000</v>
      </c>
      <c r="D452" t="s">
        <v>4001</v>
      </c>
      <c r="E452" t="s">
        <v>258</v>
      </c>
      <c r="F452" s="2">
        <v>19176</v>
      </c>
      <c r="G452" s="1" t="s">
        <v>107</v>
      </c>
      <c r="H452" t="s">
        <v>69</v>
      </c>
      <c r="I452" t="s">
        <v>273</v>
      </c>
      <c r="J452" t="s">
        <v>372</v>
      </c>
      <c r="K452" t="s">
        <v>4002</v>
      </c>
      <c r="L452" s="1" t="s">
        <v>3676</v>
      </c>
      <c r="M452" t="s">
        <v>3235</v>
      </c>
      <c r="N452" t="s">
        <v>3291</v>
      </c>
      <c r="O452" t="s">
        <v>50</v>
      </c>
      <c r="P452" t="s">
        <v>51</v>
      </c>
      <c r="Q452" t="s">
        <v>52</v>
      </c>
      <c r="R452" t="s">
        <v>53</v>
      </c>
      <c r="S452" t="s">
        <v>54</v>
      </c>
      <c r="T452" t="s">
        <v>55</v>
      </c>
      <c r="V452" t="s">
        <v>56</v>
      </c>
      <c r="W452" t="s">
        <v>57</v>
      </c>
      <c r="X452" t="s">
        <v>58</v>
      </c>
      <c r="Z452" t="s">
        <v>2533</v>
      </c>
      <c r="AA452">
        <v>2025</v>
      </c>
      <c r="AC452" s="1" t="s">
        <v>4003</v>
      </c>
      <c r="AD452" s="1" t="s">
        <v>4004</v>
      </c>
      <c r="AF452" t="s">
        <v>62</v>
      </c>
      <c r="AG452" s="2">
        <v>45775</v>
      </c>
      <c r="AI452" s="2">
        <v>45775</v>
      </c>
    </row>
    <row r="453" spans="1:35" x14ac:dyDescent="0.25">
      <c r="A453" s="1" t="s">
        <v>4005</v>
      </c>
      <c r="B453" s="1" t="s">
        <v>4006</v>
      </c>
      <c r="C453" s="1" t="s">
        <v>4007</v>
      </c>
      <c r="D453" t="s">
        <v>4008</v>
      </c>
      <c r="E453" t="s">
        <v>258</v>
      </c>
      <c r="F453" s="2">
        <v>13697</v>
      </c>
      <c r="G453" s="1" t="s">
        <v>588</v>
      </c>
      <c r="H453" t="s">
        <v>69</v>
      </c>
      <c r="I453" t="s">
        <v>1627</v>
      </c>
      <c r="J453" t="s">
        <v>4009</v>
      </c>
      <c r="K453" t="s">
        <v>4010</v>
      </c>
      <c r="L453" s="1" t="s">
        <v>3676</v>
      </c>
      <c r="M453" t="s">
        <v>3235</v>
      </c>
      <c r="N453" t="s">
        <v>3291</v>
      </c>
      <c r="O453" t="s">
        <v>50</v>
      </c>
      <c r="P453" t="s">
        <v>51</v>
      </c>
      <c r="Q453" t="s">
        <v>73</v>
      </c>
      <c r="R453" t="s">
        <v>53</v>
      </c>
      <c r="S453" t="s">
        <v>54</v>
      </c>
      <c r="T453" t="s">
        <v>55</v>
      </c>
      <c r="V453" t="s">
        <v>56</v>
      </c>
      <c r="W453" t="s">
        <v>57</v>
      </c>
      <c r="X453" t="s">
        <v>506</v>
      </c>
      <c r="Z453" t="s">
        <v>2533</v>
      </c>
      <c r="AA453">
        <v>2025</v>
      </c>
      <c r="AC453" s="1" t="s">
        <v>4011</v>
      </c>
      <c r="AD453" s="1" t="s">
        <v>4012</v>
      </c>
      <c r="AF453" t="s">
        <v>62</v>
      </c>
      <c r="AG453" s="2">
        <v>45775</v>
      </c>
      <c r="AI453" s="2">
        <v>45775</v>
      </c>
    </row>
    <row r="454" spans="1:35" x14ac:dyDescent="0.25">
      <c r="A454" s="1" t="s">
        <v>4013</v>
      </c>
      <c r="B454" s="1" t="s">
        <v>4014</v>
      </c>
      <c r="C454" s="1" t="s">
        <v>4015</v>
      </c>
      <c r="D454" t="s">
        <v>4016</v>
      </c>
      <c r="E454" t="s">
        <v>2076</v>
      </c>
      <c r="F454" s="2">
        <v>20281</v>
      </c>
      <c r="G454" s="1" t="s">
        <v>425</v>
      </c>
      <c r="H454" t="s">
        <v>69</v>
      </c>
      <c r="I454" t="s">
        <v>2490</v>
      </c>
      <c r="J454" t="s">
        <v>360</v>
      </c>
      <c r="K454" t="s">
        <v>3981</v>
      </c>
      <c r="L454" s="1" t="s">
        <v>3676</v>
      </c>
      <c r="M454" t="s">
        <v>3235</v>
      </c>
      <c r="N454" t="s">
        <v>3291</v>
      </c>
      <c r="O454" t="s">
        <v>50</v>
      </c>
      <c r="P454" t="s">
        <v>51</v>
      </c>
      <c r="Q454" t="s">
        <v>52</v>
      </c>
      <c r="R454" t="s">
        <v>53</v>
      </c>
      <c r="S454" t="s">
        <v>54</v>
      </c>
      <c r="T454" t="s">
        <v>55</v>
      </c>
      <c r="V454" t="s">
        <v>56</v>
      </c>
      <c r="W454" t="s">
        <v>57</v>
      </c>
      <c r="X454" t="s">
        <v>58</v>
      </c>
      <c r="Z454" t="s">
        <v>2533</v>
      </c>
      <c r="AA454">
        <v>2025</v>
      </c>
      <c r="AC454" s="1" t="s">
        <v>4017</v>
      </c>
      <c r="AD454" s="1" t="s">
        <v>4018</v>
      </c>
      <c r="AF454" t="s">
        <v>62</v>
      </c>
      <c r="AG454" s="2">
        <v>45775</v>
      </c>
      <c r="AI454" s="2">
        <v>45775</v>
      </c>
    </row>
    <row r="455" spans="1:35" x14ac:dyDescent="0.25">
      <c r="A455" s="1" t="s">
        <v>4019</v>
      </c>
      <c r="B455" s="1" t="s">
        <v>4020</v>
      </c>
      <c r="C455" s="1" t="s">
        <v>4021</v>
      </c>
      <c r="D455" t="s">
        <v>4022</v>
      </c>
      <c r="E455" t="s">
        <v>968</v>
      </c>
      <c r="F455" s="2">
        <v>16007</v>
      </c>
      <c r="G455" s="1" t="s">
        <v>1039</v>
      </c>
      <c r="H455" t="s">
        <v>43</v>
      </c>
      <c r="I455" t="s">
        <v>3498</v>
      </c>
      <c r="J455" t="s">
        <v>1134</v>
      </c>
      <c r="K455" t="s">
        <v>4023</v>
      </c>
      <c r="L455" s="1" t="s">
        <v>3803</v>
      </c>
      <c r="M455" t="s">
        <v>968</v>
      </c>
      <c r="N455" t="s">
        <v>3291</v>
      </c>
      <c r="O455" t="s">
        <v>50</v>
      </c>
      <c r="P455" t="s">
        <v>51</v>
      </c>
      <c r="Q455" t="s">
        <v>52</v>
      </c>
      <c r="R455" t="s">
        <v>53</v>
      </c>
      <c r="S455" t="s">
        <v>54</v>
      </c>
      <c r="T455" t="s">
        <v>55</v>
      </c>
      <c r="W455" t="s">
        <v>57</v>
      </c>
      <c r="X455" t="s">
        <v>58</v>
      </c>
      <c r="Z455" t="s">
        <v>2533</v>
      </c>
      <c r="AA455">
        <v>2025</v>
      </c>
      <c r="AC455" s="1" t="s">
        <v>3450</v>
      </c>
      <c r="AD455" s="1" t="s">
        <v>4024</v>
      </c>
      <c r="AF455" t="s">
        <v>62</v>
      </c>
      <c r="AG455" s="2">
        <v>45775</v>
      </c>
      <c r="AI455" s="2">
        <v>45775</v>
      </c>
    </row>
    <row r="456" spans="1:35" x14ac:dyDescent="0.25">
      <c r="A456" s="1" t="s">
        <v>4025</v>
      </c>
      <c r="B456" s="1" t="s">
        <v>4026</v>
      </c>
      <c r="C456" s="1" t="s">
        <v>4027</v>
      </c>
      <c r="D456" t="s">
        <v>4028</v>
      </c>
      <c r="E456" t="s">
        <v>258</v>
      </c>
      <c r="F456" s="2">
        <v>19908</v>
      </c>
      <c r="G456" s="1" t="s">
        <v>548</v>
      </c>
      <c r="H456" t="s">
        <v>43</v>
      </c>
      <c r="I456" t="s">
        <v>4029</v>
      </c>
      <c r="J456" t="s">
        <v>3036</v>
      </c>
      <c r="K456" t="s">
        <v>4030</v>
      </c>
      <c r="L456" s="1" t="s">
        <v>3803</v>
      </c>
      <c r="M456" t="s">
        <v>968</v>
      </c>
      <c r="N456" t="s">
        <v>3291</v>
      </c>
      <c r="O456" t="s">
        <v>50</v>
      </c>
      <c r="P456" t="s">
        <v>51</v>
      </c>
      <c r="Q456" t="s">
        <v>52</v>
      </c>
      <c r="R456" t="s">
        <v>53</v>
      </c>
      <c r="S456" t="s">
        <v>54</v>
      </c>
      <c r="T456" t="s">
        <v>55</v>
      </c>
      <c r="V456" t="s">
        <v>56</v>
      </c>
      <c r="W456" t="s">
        <v>57</v>
      </c>
      <c r="X456" t="s">
        <v>58</v>
      </c>
      <c r="Z456" t="s">
        <v>2533</v>
      </c>
      <c r="AA456">
        <v>2025</v>
      </c>
      <c r="AC456" s="1" t="s">
        <v>4031</v>
      </c>
      <c r="AD456" s="1" t="s">
        <v>4032</v>
      </c>
      <c r="AF456" t="s">
        <v>62</v>
      </c>
      <c r="AG456" s="2">
        <v>45775</v>
      </c>
      <c r="AI456" s="2">
        <v>45775</v>
      </c>
    </row>
    <row r="457" spans="1:35" x14ac:dyDescent="0.25">
      <c r="A457" s="1" t="s">
        <v>4033</v>
      </c>
      <c r="B457" s="1" t="s">
        <v>4034</v>
      </c>
      <c r="C457" s="1" t="s">
        <v>4035</v>
      </c>
      <c r="D457" t="s">
        <v>4036</v>
      </c>
      <c r="E457" t="s">
        <v>258</v>
      </c>
      <c r="F457" s="2">
        <v>20155</v>
      </c>
      <c r="G457" s="1" t="s">
        <v>548</v>
      </c>
      <c r="H457" t="s">
        <v>43</v>
      </c>
      <c r="I457" t="s">
        <v>4037</v>
      </c>
      <c r="J457" t="s">
        <v>4038</v>
      </c>
      <c r="K457" t="s">
        <v>4039</v>
      </c>
      <c r="L457" s="1" t="s">
        <v>3803</v>
      </c>
      <c r="M457" t="s">
        <v>968</v>
      </c>
      <c r="N457" t="s">
        <v>3291</v>
      </c>
      <c r="O457" t="s">
        <v>50</v>
      </c>
      <c r="P457" t="s">
        <v>51</v>
      </c>
      <c r="Q457" t="s">
        <v>52</v>
      </c>
      <c r="R457" t="s">
        <v>53</v>
      </c>
      <c r="S457" t="s">
        <v>54</v>
      </c>
      <c r="T457" t="s">
        <v>55</v>
      </c>
      <c r="V457" t="s">
        <v>56</v>
      </c>
      <c r="W457" t="s">
        <v>57</v>
      </c>
      <c r="X457" t="s">
        <v>58</v>
      </c>
      <c r="Z457" t="s">
        <v>2533</v>
      </c>
      <c r="AA457">
        <v>2025</v>
      </c>
      <c r="AC457" s="1" t="s">
        <v>3835</v>
      </c>
      <c r="AD457" s="1" t="s">
        <v>4040</v>
      </c>
      <c r="AF457" t="s">
        <v>62</v>
      </c>
      <c r="AG457" s="2">
        <v>45775</v>
      </c>
      <c r="AI457" s="2">
        <v>45775</v>
      </c>
    </row>
    <row r="458" spans="1:35" x14ac:dyDescent="0.25">
      <c r="A458" s="1" t="s">
        <v>4041</v>
      </c>
      <c r="B458" s="1" t="s">
        <v>4042</v>
      </c>
      <c r="C458" s="1" t="s">
        <v>4043</v>
      </c>
      <c r="D458" t="s">
        <v>2950</v>
      </c>
      <c r="E458" t="s">
        <v>258</v>
      </c>
      <c r="F458" s="2">
        <v>22198</v>
      </c>
      <c r="G458" s="1" t="s">
        <v>1377</v>
      </c>
      <c r="H458" t="s">
        <v>43</v>
      </c>
      <c r="I458" t="s">
        <v>3298</v>
      </c>
      <c r="J458" t="s">
        <v>4044</v>
      </c>
      <c r="K458" t="s">
        <v>4045</v>
      </c>
      <c r="L458" s="1" t="s">
        <v>3803</v>
      </c>
      <c r="M458" t="s">
        <v>968</v>
      </c>
      <c r="N458" t="s">
        <v>3291</v>
      </c>
      <c r="O458" t="s">
        <v>50</v>
      </c>
      <c r="P458" t="s">
        <v>51</v>
      </c>
      <c r="Q458" t="s">
        <v>52</v>
      </c>
      <c r="R458" t="s">
        <v>53</v>
      </c>
      <c r="S458" t="s">
        <v>54</v>
      </c>
      <c r="T458" t="s">
        <v>55</v>
      </c>
      <c r="V458" t="s">
        <v>56</v>
      </c>
      <c r="W458" t="s">
        <v>57</v>
      </c>
      <c r="X458" t="s">
        <v>298</v>
      </c>
      <c r="Z458" t="s">
        <v>2533</v>
      </c>
      <c r="AA458">
        <v>2025</v>
      </c>
      <c r="AC458" s="1" t="s">
        <v>3859</v>
      </c>
      <c r="AD458" s="1" t="s">
        <v>4046</v>
      </c>
      <c r="AF458" t="s">
        <v>62</v>
      </c>
      <c r="AG458" s="2">
        <v>45775</v>
      </c>
      <c r="AI458" s="2">
        <v>45775</v>
      </c>
    </row>
    <row r="459" spans="1:35" x14ac:dyDescent="0.25">
      <c r="A459" s="1" t="s">
        <v>4047</v>
      </c>
      <c r="B459" s="1" t="s">
        <v>4048</v>
      </c>
      <c r="C459" s="1" t="s">
        <v>4049</v>
      </c>
      <c r="D459" t="s">
        <v>4050</v>
      </c>
      <c r="E459" t="s">
        <v>244</v>
      </c>
      <c r="F459" s="2">
        <v>19176</v>
      </c>
      <c r="G459" s="1" t="s">
        <v>107</v>
      </c>
      <c r="H459" t="s">
        <v>43</v>
      </c>
      <c r="I459" t="s">
        <v>4051</v>
      </c>
      <c r="J459" t="s">
        <v>4052</v>
      </c>
      <c r="K459" t="s">
        <v>4053</v>
      </c>
      <c r="L459" s="1" t="s">
        <v>295</v>
      </c>
      <c r="M459" t="s">
        <v>296</v>
      </c>
      <c r="N459" t="s">
        <v>250</v>
      </c>
      <c r="O459" t="s">
        <v>50</v>
      </c>
      <c r="P459" t="s">
        <v>51</v>
      </c>
      <c r="Q459" t="s">
        <v>52</v>
      </c>
      <c r="R459" t="s">
        <v>53</v>
      </c>
      <c r="S459" t="s">
        <v>54</v>
      </c>
      <c r="T459" t="s">
        <v>55</v>
      </c>
      <c r="V459" t="s">
        <v>56</v>
      </c>
      <c r="W459" t="s">
        <v>57</v>
      </c>
      <c r="X459" t="s">
        <v>58</v>
      </c>
      <c r="Z459" t="s">
        <v>2533</v>
      </c>
      <c r="AA459">
        <v>2025</v>
      </c>
      <c r="AC459" s="1" t="s">
        <v>4054</v>
      </c>
      <c r="AD459" s="1" t="s">
        <v>4055</v>
      </c>
      <c r="AF459" t="s">
        <v>62</v>
      </c>
      <c r="AG459" s="2">
        <v>45775</v>
      </c>
      <c r="AI459" s="2">
        <v>45775</v>
      </c>
    </row>
    <row r="460" spans="1:35" x14ac:dyDescent="0.25">
      <c r="A460" s="1" t="s">
        <v>4056</v>
      </c>
      <c r="B460" s="1" t="s">
        <v>4057</v>
      </c>
      <c r="C460" s="1" t="s">
        <v>4058</v>
      </c>
      <c r="D460" t="s">
        <v>2058</v>
      </c>
      <c r="E460" t="s">
        <v>258</v>
      </c>
      <c r="F460" s="2">
        <v>21002</v>
      </c>
      <c r="G460" s="1" t="s">
        <v>347</v>
      </c>
      <c r="H460" t="s">
        <v>69</v>
      </c>
      <c r="I460" t="s">
        <v>4059</v>
      </c>
      <c r="J460" t="s">
        <v>3639</v>
      </c>
      <c r="K460" t="s">
        <v>4060</v>
      </c>
      <c r="L460" s="1" t="s">
        <v>295</v>
      </c>
      <c r="M460" t="s">
        <v>296</v>
      </c>
      <c r="N460" t="s">
        <v>250</v>
      </c>
      <c r="O460" t="s">
        <v>50</v>
      </c>
      <c r="P460" t="s">
        <v>51</v>
      </c>
      <c r="Q460" t="s">
        <v>52</v>
      </c>
      <c r="R460" t="s">
        <v>53</v>
      </c>
      <c r="S460" t="s">
        <v>54</v>
      </c>
      <c r="T460" t="s">
        <v>55</v>
      </c>
      <c r="V460" t="s">
        <v>56</v>
      </c>
      <c r="W460" t="s">
        <v>57</v>
      </c>
      <c r="X460" t="s">
        <v>58</v>
      </c>
      <c r="Z460" t="s">
        <v>2533</v>
      </c>
      <c r="AA460">
        <v>2025</v>
      </c>
      <c r="AC460" s="1" t="s">
        <v>4061</v>
      </c>
      <c r="AD460" s="1" t="s">
        <v>4062</v>
      </c>
      <c r="AF460" t="s">
        <v>62</v>
      </c>
      <c r="AG460" s="2">
        <v>45775</v>
      </c>
      <c r="AI460" s="2">
        <v>45775</v>
      </c>
    </row>
    <row r="461" spans="1:35" x14ac:dyDescent="0.25">
      <c r="A461" s="1" t="s">
        <v>4063</v>
      </c>
      <c r="B461" s="1" t="s">
        <v>4064</v>
      </c>
      <c r="C461" s="1" t="s">
        <v>4065</v>
      </c>
      <c r="D461" t="s">
        <v>4066</v>
      </c>
      <c r="E461" t="s">
        <v>306</v>
      </c>
      <c r="F461" s="2">
        <v>22812</v>
      </c>
      <c r="G461" s="1" t="s">
        <v>2926</v>
      </c>
      <c r="H461" t="s">
        <v>69</v>
      </c>
      <c r="I461" t="s">
        <v>2093</v>
      </c>
      <c r="J461" t="s">
        <v>4067</v>
      </c>
      <c r="K461" t="s">
        <v>4068</v>
      </c>
      <c r="L461" s="1" t="s">
        <v>311</v>
      </c>
      <c r="M461" t="s">
        <v>306</v>
      </c>
      <c r="N461" t="s">
        <v>250</v>
      </c>
      <c r="O461" t="s">
        <v>50</v>
      </c>
      <c r="P461" t="s">
        <v>51</v>
      </c>
      <c r="Q461" t="s">
        <v>73</v>
      </c>
      <c r="R461" t="s">
        <v>53</v>
      </c>
      <c r="S461" t="s">
        <v>54</v>
      </c>
      <c r="T461" t="s">
        <v>55</v>
      </c>
      <c r="V461" t="s">
        <v>56</v>
      </c>
      <c r="W461" t="s">
        <v>57</v>
      </c>
      <c r="X461" t="s">
        <v>58</v>
      </c>
      <c r="Z461" t="s">
        <v>2533</v>
      </c>
      <c r="AA461">
        <v>2025</v>
      </c>
      <c r="AC461" s="1" t="s">
        <v>4069</v>
      </c>
      <c r="AD461" s="1" t="s">
        <v>4070</v>
      </c>
      <c r="AF461" t="s">
        <v>62</v>
      </c>
      <c r="AG461" s="2">
        <v>45775</v>
      </c>
      <c r="AI461" s="2">
        <v>45775</v>
      </c>
    </row>
    <row r="462" spans="1:35" x14ac:dyDescent="0.25">
      <c r="A462" s="1" t="s">
        <v>4071</v>
      </c>
      <c r="B462" s="1" t="s">
        <v>4072</v>
      </c>
      <c r="C462" s="1" t="s">
        <v>4073</v>
      </c>
      <c r="D462" t="s">
        <v>218</v>
      </c>
      <c r="E462" t="s">
        <v>258</v>
      </c>
      <c r="F462" s="2">
        <v>20590</v>
      </c>
      <c r="G462" s="1" t="s">
        <v>596</v>
      </c>
      <c r="H462" t="s">
        <v>43</v>
      </c>
      <c r="I462" t="s">
        <v>2528</v>
      </c>
      <c r="J462" t="s">
        <v>3622</v>
      </c>
      <c r="K462" t="s">
        <v>4074</v>
      </c>
      <c r="L462" s="1" t="s">
        <v>1930</v>
      </c>
      <c r="M462" t="s">
        <v>1931</v>
      </c>
      <c r="N462" t="s">
        <v>250</v>
      </c>
      <c r="O462" t="s">
        <v>50</v>
      </c>
      <c r="P462" t="s">
        <v>51</v>
      </c>
      <c r="Q462" t="s">
        <v>52</v>
      </c>
      <c r="R462" t="s">
        <v>53</v>
      </c>
      <c r="S462" t="s">
        <v>54</v>
      </c>
      <c r="T462" t="s">
        <v>55</v>
      </c>
      <c r="V462" t="s">
        <v>56</v>
      </c>
      <c r="W462" t="s">
        <v>57</v>
      </c>
      <c r="X462" t="s">
        <v>58</v>
      </c>
      <c r="Z462" t="s">
        <v>2533</v>
      </c>
      <c r="AA462">
        <v>2025</v>
      </c>
      <c r="AC462" s="1" t="s">
        <v>4075</v>
      </c>
      <c r="AD462" s="1" t="s">
        <v>4076</v>
      </c>
      <c r="AF462" t="s">
        <v>62</v>
      </c>
      <c r="AG462" s="2">
        <v>45775</v>
      </c>
      <c r="AI462" s="2">
        <v>45775</v>
      </c>
    </row>
    <row r="463" spans="1:35" x14ac:dyDescent="0.25">
      <c r="A463" s="1" t="s">
        <v>4077</v>
      </c>
      <c r="B463" s="1" t="s">
        <v>4078</v>
      </c>
      <c r="C463" s="1" t="s">
        <v>4079</v>
      </c>
      <c r="D463" t="s">
        <v>4080</v>
      </c>
      <c r="E463" t="s">
        <v>4081</v>
      </c>
      <c r="F463" s="2">
        <v>18841</v>
      </c>
      <c r="G463" s="1" t="s">
        <v>118</v>
      </c>
      <c r="H463" t="s">
        <v>69</v>
      </c>
      <c r="I463" t="s">
        <v>4082</v>
      </c>
      <c r="J463" t="s">
        <v>4083</v>
      </c>
      <c r="K463" t="s">
        <v>4084</v>
      </c>
      <c r="L463" s="1" t="s">
        <v>1852</v>
      </c>
      <c r="M463" t="s">
        <v>1853</v>
      </c>
      <c r="N463" t="s">
        <v>250</v>
      </c>
      <c r="O463" t="s">
        <v>50</v>
      </c>
      <c r="P463" t="s">
        <v>51</v>
      </c>
      <c r="Q463" t="s">
        <v>73</v>
      </c>
      <c r="R463" t="s">
        <v>53</v>
      </c>
      <c r="S463" t="s">
        <v>54</v>
      </c>
      <c r="T463" t="s">
        <v>55</v>
      </c>
      <c r="W463" t="s">
        <v>74</v>
      </c>
      <c r="X463" t="s">
        <v>58</v>
      </c>
      <c r="Z463" t="s">
        <v>2533</v>
      </c>
      <c r="AA463">
        <v>2025</v>
      </c>
      <c r="AC463" s="1" t="s">
        <v>4085</v>
      </c>
      <c r="AD463" s="1" t="s">
        <v>4086</v>
      </c>
      <c r="AF463" t="s">
        <v>62</v>
      </c>
      <c r="AG463" s="2">
        <v>45775</v>
      </c>
      <c r="AI463" s="2">
        <v>45775</v>
      </c>
    </row>
    <row r="464" spans="1:35" x14ac:dyDescent="0.25">
      <c r="A464" s="1" t="s">
        <v>4087</v>
      </c>
      <c r="B464" s="1" t="s">
        <v>4088</v>
      </c>
      <c r="C464" s="1" t="s">
        <v>4089</v>
      </c>
      <c r="D464" t="s">
        <v>604</v>
      </c>
      <c r="E464" t="s">
        <v>258</v>
      </c>
      <c r="F464" s="2">
        <v>20271</v>
      </c>
      <c r="G464" s="1" t="s">
        <v>425</v>
      </c>
      <c r="H464" t="s">
        <v>69</v>
      </c>
      <c r="I464" t="s">
        <v>4090</v>
      </c>
      <c r="J464" t="s">
        <v>4091</v>
      </c>
      <c r="K464" t="s">
        <v>4092</v>
      </c>
      <c r="L464" s="1" t="s">
        <v>1872</v>
      </c>
      <c r="M464" t="s">
        <v>1873</v>
      </c>
      <c r="N464" t="s">
        <v>250</v>
      </c>
      <c r="O464" t="s">
        <v>50</v>
      </c>
      <c r="P464" t="s">
        <v>51</v>
      </c>
      <c r="Q464" t="s">
        <v>73</v>
      </c>
      <c r="R464" t="s">
        <v>53</v>
      </c>
      <c r="S464" t="s">
        <v>275</v>
      </c>
      <c r="T464" t="s">
        <v>55</v>
      </c>
      <c r="V464" t="s">
        <v>56</v>
      </c>
      <c r="W464" t="s">
        <v>57</v>
      </c>
      <c r="X464" t="s">
        <v>264</v>
      </c>
      <c r="Z464" t="s">
        <v>2533</v>
      </c>
      <c r="AA464">
        <v>2025</v>
      </c>
      <c r="AC464" s="1" t="s">
        <v>4093</v>
      </c>
      <c r="AD464" s="1" t="s">
        <v>4094</v>
      </c>
      <c r="AF464" t="s">
        <v>62</v>
      </c>
      <c r="AG464" s="2">
        <v>45775</v>
      </c>
      <c r="AI464" s="2">
        <v>45775</v>
      </c>
    </row>
    <row r="465" spans="1:35" x14ac:dyDescent="0.25">
      <c r="A465" s="1" t="s">
        <v>4095</v>
      </c>
      <c r="B465" s="1" t="s">
        <v>4096</v>
      </c>
      <c r="C465" s="1" t="s">
        <v>4097</v>
      </c>
      <c r="D465" t="s">
        <v>2751</v>
      </c>
      <c r="E465" t="s">
        <v>258</v>
      </c>
      <c r="F465" s="2">
        <v>17349</v>
      </c>
      <c r="G465" s="1" t="s">
        <v>158</v>
      </c>
      <c r="H465" t="s">
        <v>69</v>
      </c>
      <c r="I465" t="s">
        <v>273</v>
      </c>
      <c r="J465" t="s">
        <v>1669</v>
      </c>
      <c r="K465" t="s">
        <v>4092</v>
      </c>
      <c r="L465" s="1" t="s">
        <v>1872</v>
      </c>
      <c r="M465" t="s">
        <v>1873</v>
      </c>
      <c r="N465" t="s">
        <v>250</v>
      </c>
      <c r="O465" t="s">
        <v>50</v>
      </c>
      <c r="P465" t="s">
        <v>51</v>
      </c>
      <c r="Q465" t="s">
        <v>73</v>
      </c>
      <c r="R465" t="s">
        <v>53</v>
      </c>
      <c r="S465" t="s">
        <v>54</v>
      </c>
      <c r="T465" t="s">
        <v>55</v>
      </c>
      <c r="V465" t="s">
        <v>56</v>
      </c>
      <c r="W465" t="s">
        <v>57</v>
      </c>
      <c r="X465" t="s">
        <v>264</v>
      </c>
      <c r="Z465" t="s">
        <v>2533</v>
      </c>
      <c r="AA465">
        <v>2025</v>
      </c>
      <c r="AC465" s="1" t="s">
        <v>4093</v>
      </c>
      <c r="AD465" s="1" t="s">
        <v>4094</v>
      </c>
      <c r="AF465" t="s">
        <v>62</v>
      </c>
      <c r="AG465" s="2">
        <v>45775</v>
      </c>
      <c r="AI465" s="2">
        <v>45775</v>
      </c>
    </row>
    <row r="466" spans="1:35" x14ac:dyDescent="0.25">
      <c r="A466" s="1" t="s">
        <v>4098</v>
      </c>
      <c r="B466" s="1" t="s">
        <v>4099</v>
      </c>
      <c r="C466" s="1" t="s">
        <v>4100</v>
      </c>
      <c r="D466" t="s">
        <v>540</v>
      </c>
      <c r="E466" t="s">
        <v>258</v>
      </c>
      <c r="F466" s="2">
        <v>14793</v>
      </c>
      <c r="G466" s="1" t="s">
        <v>282</v>
      </c>
      <c r="H466" t="s">
        <v>43</v>
      </c>
      <c r="I466" t="s">
        <v>1879</v>
      </c>
      <c r="J466" t="s">
        <v>1683</v>
      </c>
      <c r="K466" t="s">
        <v>4092</v>
      </c>
      <c r="L466" s="1" t="s">
        <v>1872</v>
      </c>
      <c r="M466" t="s">
        <v>1873</v>
      </c>
      <c r="N466" t="s">
        <v>250</v>
      </c>
      <c r="O466" t="s">
        <v>50</v>
      </c>
      <c r="P466" t="s">
        <v>51</v>
      </c>
      <c r="Q466" t="s">
        <v>73</v>
      </c>
      <c r="R466" t="s">
        <v>53</v>
      </c>
      <c r="S466" t="s">
        <v>54</v>
      </c>
      <c r="T466" t="s">
        <v>55</v>
      </c>
      <c r="V466" t="s">
        <v>56</v>
      </c>
      <c r="W466" t="s">
        <v>1708</v>
      </c>
      <c r="X466" t="s">
        <v>58</v>
      </c>
      <c r="Z466" t="s">
        <v>2533</v>
      </c>
      <c r="AA466">
        <v>2025</v>
      </c>
      <c r="AC466" s="1" t="s">
        <v>4101</v>
      </c>
      <c r="AD466" s="1" t="s">
        <v>4102</v>
      </c>
      <c r="AF466" t="s">
        <v>62</v>
      </c>
      <c r="AG466" s="2">
        <v>45775</v>
      </c>
      <c r="AI466" s="2">
        <v>45775</v>
      </c>
    </row>
    <row r="467" spans="1:35" x14ac:dyDescent="0.25">
      <c r="A467" s="1" t="s">
        <v>4103</v>
      </c>
      <c r="B467" s="1" t="s">
        <v>4104</v>
      </c>
      <c r="C467" s="1" t="s">
        <v>4105</v>
      </c>
      <c r="D467" t="s">
        <v>4106</v>
      </c>
      <c r="E467" t="s">
        <v>258</v>
      </c>
      <c r="F467" s="2">
        <v>17384</v>
      </c>
      <c r="G467" s="1" t="s">
        <v>158</v>
      </c>
      <c r="H467" t="s">
        <v>69</v>
      </c>
      <c r="I467" t="s">
        <v>4107</v>
      </c>
      <c r="J467" t="s">
        <v>4108</v>
      </c>
      <c r="K467" t="s">
        <v>4109</v>
      </c>
      <c r="L467" s="1" t="s">
        <v>1961</v>
      </c>
      <c r="M467" t="s">
        <v>1962</v>
      </c>
      <c r="N467" t="s">
        <v>250</v>
      </c>
      <c r="O467" t="s">
        <v>50</v>
      </c>
      <c r="P467" t="s">
        <v>51</v>
      </c>
      <c r="Q467" t="s">
        <v>73</v>
      </c>
      <c r="R467" t="s">
        <v>53</v>
      </c>
      <c r="S467" t="s">
        <v>54</v>
      </c>
      <c r="T467" t="s">
        <v>55</v>
      </c>
      <c r="V467" t="s">
        <v>56</v>
      </c>
      <c r="W467" t="s">
        <v>74</v>
      </c>
      <c r="X467" t="s">
        <v>264</v>
      </c>
      <c r="Z467" t="s">
        <v>2533</v>
      </c>
      <c r="AA467">
        <v>2025</v>
      </c>
      <c r="AC467" s="1" t="s">
        <v>4110</v>
      </c>
      <c r="AD467" s="1" t="s">
        <v>4111</v>
      </c>
      <c r="AF467" t="s">
        <v>62</v>
      </c>
      <c r="AG467" s="2">
        <v>45775</v>
      </c>
      <c r="AI467" s="2">
        <v>45775</v>
      </c>
    </row>
    <row r="468" spans="1:35" x14ac:dyDescent="0.25">
      <c r="A468" s="1" t="s">
        <v>4112</v>
      </c>
      <c r="B468" s="1" t="s">
        <v>4113</v>
      </c>
      <c r="C468" s="1" t="s">
        <v>4114</v>
      </c>
      <c r="D468" t="s">
        <v>4115</v>
      </c>
      <c r="E468" t="s">
        <v>258</v>
      </c>
      <c r="F468" s="2">
        <v>17349</v>
      </c>
      <c r="G468" s="1" t="s">
        <v>158</v>
      </c>
      <c r="H468" t="s">
        <v>69</v>
      </c>
      <c r="I468" t="s">
        <v>4116</v>
      </c>
      <c r="J468" t="s">
        <v>4117</v>
      </c>
      <c r="K468" t="s">
        <v>4118</v>
      </c>
      <c r="L468" s="1" t="s">
        <v>321</v>
      </c>
      <c r="M468" t="s">
        <v>322</v>
      </c>
      <c r="N468" t="s">
        <v>250</v>
      </c>
      <c r="O468" t="s">
        <v>50</v>
      </c>
      <c r="P468" t="s">
        <v>51</v>
      </c>
      <c r="Q468" t="s">
        <v>52</v>
      </c>
      <c r="R468" t="s">
        <v>53</v>
      </c>
      <c r="S468" t="s">
        <v>54</v>
      </c>
      <c r="T468" t="s">
        <v>55</v>
      </c>
      <c r="V468" t="s">
        <v>56</v>
      </c>
      <c r="W468" t="s">
        <v>57</v>
      </c>
      <c r="X468" t="s">
        <v>58</v>
      </c>
      <c r="Z468" t="s">
        <v>2533</v>
      </c>
      <c r="AA468">
        <v>2025</v>
      </c>
      <c r="AC468" s="1" t="s">
        <v>4119</v>
      </c>
      <c r="AD468" s="1" t="s">
        <v>4120</v>
      </c>
      <c r="AF468" t="s">
        <v>62</v>
      </c>
      <c r="AG468" s="2">
        <v>45775</v>
      </c>
      <c r="AI468" s="2">
        <v>45775</v>
      </c>
    </row>
    <row r="469" spans="1:35" x14ac:dyDescent="0.25">
      <c r="A469" s="1" t="s">
        <v>4121</v>
      </c>
      <c r="B469" s="1" t="s">
        <v>4122</v>
      </c>
      <c r="C469" s="1" t="s">
        <v>4123</v>
      </c>
      <c r="D469" t="s">
        <v>3174</v>
      </c>
      <c r="E469" t="s">
        <v>1860</v>
      </c>
      <c r="F469" s="2">
        <v>19091</v>
      </c>
      <c r="G469" s="1" t="s">
        <v>118</v>
      </c>
      <c r="H469" t="s">
        <v>69</v>
      </c>
      <c r="I469" t="s">
        <v>44</v>
      </c>
      <c r="J469" t="s">
        <v>3500</v>
      </c>
      <c r="K469" t="s">
        <v>4124</v>
      </c>
      <c r="L469" s="1" t="s">
        <v>1862</v>
      </c>
      <c r="M469" t="s">
        <v>1860</v>
      </c>
      <c r="N469" t="s">
        <v>250</v>
      </c>
      <c r="O469" t="s">
        <v>50</v>
      </c>
      <c r="P469" t="s">
        <v>51</v>
      </c>
      <c r="Q469" t="s">
        <v>73</v>
      </c>
      <c r="R469" t="s">
        <v>53</v>
      </c>
      <c r="S469" t="s">
        <v>54</v>
      </c>
      <c r="T469" t="s">
        <v>55</v>
      </c>
      <c r="V469" t="s">
        <v>56</v>
      </c>
      <c r="W469" t="s">
        <v>57</v>
      </c>
      <c r="X469" t="s">
        <v>58</v>
      </c>
      <c r="Z469" t="s">
        <v>2533</v>
      </c>
      <c r="AA469">
        <v>2025</v>
      </c>
      <c r="AC469" s="1" t="s">
        <v>4125</v>
      </c>
      <c r="AD469" s="1" t="s">
        <v>4126</v>
      </c>
      <c r="AF469" t="s">
        <v>62</v>
      </c>
      <c r="AG469" s="2">
        <v>45775</v>
      </c>
      <c r="AI469" s="2">
        <v>45775</v>
      </c>
    </row>
    <row r="470" spans="1:35" x14ac:dyDescent="0.25">
      <c r="A470" s="1" t="s">
        <v>4127</v>
      </c>
      <c r="B470" s="1" t="s">
        <v>4128</v>
      </c>
      <c r="C470" s="1" t="s">
        <v>4129</v>
      </c>
      <c r="D470" t="s">
        <v>4130</v>
      </c>
      <c r="E470" t="s">
        <v>258</v>
      </c>
      <c r="F470" s="2">
        <v>17349</v>
      </c>
      <c r="G470" s="1" t="s">
        <v>158</v>
      </c>
      <c r="H470" t="s">
        <v>69</v>
      </c>
      <c r="I470" t="s">
        <v>4131</v>
      </c>
      <c r="J470" t="s">
        <v>4132</v>
      </c>
      <c r="K470" t="s">
        <v>4133</v>
      </c>
      <c r="L470" s="1" t="s">
        <v>4134</v>
      </c>
      <c r="M470" t="s">
        <v>4135</v>
      </c>
      <c r="N470" t="s">
        <v>250</v>
      </c>
      <c r="O470" t="s">
        <v>50</v>
      </c>
      <c r="P470" t="s">
        <v>51</v>
      </c>
      <c r="Q470" t="s">
        <v>73</v>
      </c>
      <c r="R470" t="s">
        <v>53</v>
      </c>
      <c r="S470" t="s">
        <v>54</v>
      </c>
      <c r="T470" t="s">
        <v>55</v>
      </c>
      <c r="V470" t="s">
        <v>56</v>
      </c>
      <c r="W470" t="s">
        <v>74</v>
      </c>
      <c r="X470" t="s">
        <v>264</v>
      </c>
      <c r="Z470" t="s">
        <v>2533</v>
      </c>
      <c r="AA470">
        <v>2025</v>
      </c>
      <c r="AC470" s="1" t="s">
        <v>4136</v>
      </c>
      <c r="AD470" s="1" t="s">
        <v>4137</v>
      </c>
      <c r="AF470" t="s">
        <v>62</v>
      </c>
      <c r="AG470" s="2">
        <v>45775</v>
      </c>
      <c r="AI470" s="2">
        <v>45775</v>
      </c>
    </row>
    <row r="471" spans="1:35" x14ac:dyDescent="0.25">
      <c r="A471" s="1" t="s">
        <v>4138</v>
      </c>
      <c r="B471" s="1" t="s">
        <v>4139</v>
      </c>
      <c r="C471" s="1" t="s">
        <v>4140</v>
      </c>
      <c r="D471" t="s">
        <v>4141</v>
      </c>
      <c r="E471" t="s">
        <v>2076</v>
      </c>
      <c r="F471" s="2">
        <v>14793</v>
      </c>
      <c r="G471" s="1" t="s">
        <v>282</v>
      </c>
      <c r="H471" t="s">
        <v>69</v>
      </c>
      <c r="I471" t="s">
        <v>1819</v>
      </c>
      <c r="J471" t="s">
        <v>4141</v>
      </c>
      <c r="K471" t="s">
        <v>4142</v>
      </c>
      <c r="L471" s="1" t="s">
        <v>4143</v>
      </c>
      <c r="M471" t="s">
        <v>4144</v>
      </c>
      <c r="N471" t="s">
        <v>250</v>
      </c>
      <c r="O471" t="s">
        <v>50</v>
      </c>
      <c r="P471" t="s">
        <v>51</v>
      </c>
      <c r="Q471" t="s">
        <v>52</v>
      </c>
      <c r="R471" t="s">
        <v>53</v>
      </c>
      <c r="S471" t="s">
        <v>54</v>
      </c>
      <c r="T471" t="s">
        <v>55</v>
      </c>
      <c r="V471" t="s">
        <v>56</v>
      </c>
      <c r="W471" t="s">
        <v>57</v>
      </c>
      <c r="X471" t="s">
        <v>264</v>
      </c>
      <c r="Z471" t="s">
        <v>3292</v>
      </c>
      <c r="AA471">
        <v>2025</v>
      </c>
      <c r="AC471" s="1" t="s">
        <v>4145</v>
      </c>
      <c r="AD471" s="1" t="s">
        <v>4146</v>
      </c>
      <c r="AF471" t="s">
        <v>62</v>
      </c>
      <c r="AG471" s="2">
        <v>45775</v>
      </c>
      <c r="AI471" s="2">
        <v>45775</v>
      </c>
    </row>
    <row r="472" spans="1:35" x14ac:dyDescent="0.25">
      <c r="A472" s="1" t="s">
        <v>4147</v>
      </c>
      <c r="B472" s="1" t="s">
        <v>4148</v>
      </c>
      <c r="C472" s="1" t="s">
        <v>4148</v>
      </c>
      <c r="D472" t="s">
        <v>318</v>
      </c>
      <c r="E472" t="s">
        <v>244</v>
      </c>
      <c r="F472" s="2">
        <v>16514</v>
      </c>
      <c r="G472" s="1" t="s">
        <v>235</v>
      </c>
      <c r="H472" t="s">
        <v>43</v>
      </c>
      <c r="I472" t="s">
        <v>4149</v>
      </c>
      <c r="J472" t="s">
        <v>4150</v>
      </c>
      <c r="K472" t="s">
        <v>4151</v>
      </c>
      <c r="L472" s="1" t="s">
        <v>4143</v>
      </c>
      <c r="M472" t="s">
        <v>4144</v>
      </c>
      <c r="N472" t="s">
        <v>250</v>
      </c>
      <c r="O472" t="s">
        <v>50</v>
      </c>
      <c r="P472" t="s">
        <v>51</v>
      </c>
      <c r="Q472" t="s">
        <v>73</v>
      </c>
      <c r="R472" t="s">
        <v>53</v>
      </c>
      <c r="S472" t="s">
        <v>54</v>
      </c>
      <c r="T472" t="s">
        <v>55</v>
      </c>
      <c r="V472" t="s">
        <v>56</v>
      </c>
      <c r="W472" t="s">
        <v>57</v>
      </c>
      <c r="X472" t="s">
        <v>58</v>
      </c>
      <c r="Z472" t="s">
        <v>3292</v>
      </c>
      <c r="AA472">
        <v>2025</v>
      </c>
      <c r="AC472" s="1" t="s">
        <v>4145</v>
      </c>
      <c r="AD472" s="1" t="s">
        <v>4146</v>
      </c>
      <c r="AF472" t="s">
        <v>62</v>
      </c>
      <c r="AG472" s="2">
        <v>45775</v>
      </c>
      <c r="AI472" s="2">
        <v>45775</v>
      </c>
    </row>
    <row r="473" spans="1:35" x14ac:dyDescent="0.25">
      <c r="A473" s="1" t="s">
        <v>4152</v>
      </c>
      <c r="B473" s="1" t="s">
        <v>4153</v>
      </c>
      <c r="C473" s="1" t="s">
        <v>4154</v>
      </c>
      <c r="D473" t="s">
        <v>4155</v>
      </c>
      <c r="E473" t="s">
        <v>1579</v>
      </c>
      <c r="F473" s="2">
        <v>15523</v>
      </c>
      <c r="G473" s="1" t="s">
        <v>98</v>
      </c>
      <c r="H473" t="s">
        <v>69</v>
      </c>
      <c r="I473" t="s">
        <v>4156</v>
      </c>
      <c r="J473" t="s">
        <v>274</v>
      </c>
      <c r="K473" t="s">
        <v>4157</v>
      </c>
      <c r="L473" s="1" t="s">
        <v>4143</v>
      </c>
      <c r="M473" t="s">
        <v>4144</v>
      </c>
      <c r="N473" t="s">
        <v>250</v>
      </c>
      <c r="O473" t="s">
        <v>50</v>
      </c>
      <c r="P473" t="s">
        <v>51</v>
      </c>
      <c r="Q473" t="s">
        <v>52</v>
      </c>
      <c r="R473" t="s">
        <v>53</v>
      </c>
      <c r="S473" t="s">
        <v>54</v>
      </c>
      <c r="T473" t="s">
        <v>55</v>
      </c>
      <c r="V473" t="s">
        <v>56</v>
      </c>
      <c r="W473" t="s">
        <v>74</v>
      </c>
      <c r="X473" t="s">
        <v>58</v>
      </c>
      <c r="Z473" t="s">
        <v>3292</v>
      </c>
      <c r="AA473">
        <v>2025</v>
      </c>
      <c r="AC473" s="1" t="s">
        <v>4158</v>
      </c>
      <c r="AD473" s="1" t="s">
        <v>4159</v>
      </c>
      <c r="AF473" t="s">
        <v>62</v>
      </c>
      <c r="AG473" s="2">
        <v>45775</v>
      </c>
      <c r="AI473" s="2">
        <v>45775</v>
      </c>
    </row>
    <row r="474" spans="1:35" x14ac:dyDescent="0.25">
      <c r="A474" s="1" t="s">
        <v>4160</v>
      </c>
      <c r="B474" s="1" t="s">
        <v>4161</v>
      </c>
      <c r="C474" s="1" t="s">
        <v>4162</v>
      </c>
      <c r="D474" t="s">
        <v>360</v>
      </c>
      <c r="E474" t="s">
        <v>244</v>
      </c>
      <c r="F474" s="2">
        <v>15523</v>
      </c>
      <c r="G474" s="1" t="s">
        <v>98</v>
      </c>
      <c r="H474" t="s">
        <v>69</v>
      </c>
      <c r="I474" t="s">
        <v>3035</v>
      </c>
      <c r="J474" t="s">
        <v>1193</v>
      </c>
      <c r="K474" t="s">
        <v>4163</v>
      </c>
      <c r="L474" s="1" t="s">
        <v>1872</v>
      </c>
      <c r="M474" t="s">
        <v>1873</v>
      </c>
      <c r="N474" t="s">
        <v>250</v>
      </c>
      <c r="O474" t="s">
        <v>50</v>
      </c>
      <c r="P474" t="s">
        <v>51</v>
      </c>
      <c r="Q474" t="s">
        <v>73</v>
      </c>
      <c r="R474" t="s">
        <v>53</v>
      </c>
      <c r="S474" t="s">
        <v>54</v>
      </c>
      <c r="T474" t="s">
        <v>55</v>
      </c>
      <c r="V474" t="s">
        <v>56</v>
      </c>
      <c r="W474" t="s">
        <v>74</v>
      </c>
      <c r="X474" t="s">
        <v>264</v>
      </c>
      <c r="Z474" t="s">
        <v>2533</v>
      </c>
      <c r="AA474">
        <v>2025</v>
      </c>
      <c r="AC474" s="1" t="s">
        <v>4164</v>
      </c>
      <c r="AD474" s="1" t="s">
        <v>4165</v>
      </c>
      <c r="AF474" t="s">
        <v>62</v>
      </c>
      <c r="AG474" s="2">
        <v>45775</v>
      </c>
      <c r="AI474" s="2">
        <v>45775</v>
      </c>
    </row>
    <row r="475" spans="1:35" x14ac:dyDescent="0.25">
      <c r="A475" s="1" t="s">
        <v>4166</v>
      </c>
      <c r="B475" s="1" t="s">
        <v>4167</v>
      </c>
      <c r="C475" s="1" t="s">
        <v>4168</v>
      </c>
      <c r="D475" t="s">
        <v>4169</v>
      </c>
      <c r="E475" t="s">
        <v>244</v>
      </c>
      <c r="F475" s="2">
        <v>19176</v>
      </c>
      <c r="G475" s="1" t="s">
        <v>107</v>
      </c>
      <c r="H475" t="s">
        <v>69</v>
      </c>
      <c r="I475" t="s">
        <v>44</v>
      </c>
      <c r="J475" t="s">
        <v>3810</v>
      </c>
      <c r="K475" t="s">
        <v>4170</v>
      </c>
      <c r="L475" s="1" t="s">
        <v>295</v>
      </c>
      <c r="M475" t="s">
        <v>296</v>
      </c>
      <c r="N475" t="s">
        <v>250</v>
      </c>
      <c r="O475" t="s">
        <v>50</v>
      </c>
      <c r="P475" t="s">
        <v>51</v>
      </c>
      <c r="Q475" t="s">
        <v>52</v>
      </c>
      <c r="R475" t="s">
        <v>53</v>
      </c>
      <c r="S475" t="s">
        <v>54</v>
      </c>
      <c r="T475" t="s">
        <v>55</v>
      </c>
      <c r="V475" t="s">
        <v>56</v>
      </c>
      <c r="W475" t="s">
        <v>57</v>
      </c>
      <c r="X475" t="s">
        <v>58</v>
      </c>
      <c r="Z475" t="s">
        <v>2533</v>
      </c>
      <c r="AA475">
        <v>2025</v>
      </c>
      <c r="AC475" s="1" t="s">
        <v>4061</v>
      </c>
      <c r="AD475" s="1" t="s">
        <v>4062</v>
      </c>
      <c r="AF475" t="s">
        <v>62</v>
      </c>
      <c r="AG475" s="2">
        <v>45775</v>
      </c>
      <c r="AI475" s="2">
        <v>45775</v>
      </c>
    </row>
    <row r="476" spans="1:35" x14ac:dyDescent="0.25">
      <c r="A476" s="1" t="s">
        <v>4171</v>
      </c>
      <c r="B476" s="1" t="s">
        <v>4172</v>
      </c>
      <c r="C476" s="1" t="s">
        <v>4173</v>
      </c>
      <c r="D476" t="s">
        <v>1421</v>
      </c>
      <c r="E476" t="s">
        <v>244</v>
      </c>
      <c r="F476" s="2">
        <v>21002</v>
      </c>
      <c r="G476" s="1" t="s">
        <v>347</v>
      </c>
      <c r="H476" t="s">
        <v>43</v>
      </c>
      <c r="I476" t="s">
        <v>130</v>
      </c>
      <c r="J476" t="s">
        <v>2058</v>
      </c>
      <c r="K476" t="s">
        <v>4170</v>
      </c>
      <c r="L476" s="1" t="s">
        <v>295</v>
      </c>
      <c r="M476" t="s">
        <v>296</v>
      </c>
      <c r="N476" t="s">
        <v>250</v>
      </c>
      <c r="O476" t="s">
        <v>50</v>
      </c>
      <c r="P476" t="s">
        <v>51</v>
      </c>
      <c r="Q476" t="s">
        <v>73</v>
      </c>
      <c r="R476" t="s">
        <v>53</v>
      </c>
      <c r="S476" t="s">
        <v>275</v>
      </c>
      <c r="T476" t="s">
        <v>55</v>
      </c>
      <c r="V476" t="s">
        <v>56</v>
      </c>
      <c r="W476" t="s">
        <v>57</v>
      </c>
      <c r="X476" t="s">
        <v>4174</v>
      </c>
      <c r="Z476" t="s">
        <v>2533</v>
      </c>
      <c r="AA476">
        <v>2025</v>
      </c>
      <c r="AC476" s="1" t="s">
        <v>4175</v>
      </c>
      <c r="AD476" s="1" t="s">
        <v>4176</v>
      </c>
      <c r="AF476" t="s">
        <v>62</v>
      </c>
      <c r="AG476" s="2">
        <v>45775</v>
      </c>
      <c r="AI476" s="2">
        <v>45775</v>
      </c>
    </row>
    <row r="477" spans="1:35" x14ac:dyDescent="0.25">
      <c r="A477" s="1" t="s">
        <v>4177</v>
      </c>
      <c r="B477" s="1" t="s">
        <v>4178</v>
      </c>
      <c r="C477" s="1" t="s">
        <v>4179</v>
      </c>
      <c r="D477" t="s">
        <v>194</v>
      </c>
      <c r="E477" t="s">
        <v>4180</v>
      </c>
      <c r="F477" s="2">
        <v>18728</v>
      </c>
      <c r="G477" s="1" t="s">
        <v>417</v>
      </c>
      <c r="H477" t="s">
        <v>43</v>
      </c>
      <c r="I477" t="s">
        <v>4181</v>
      </c>
      <c r="J477" t="s">
        <v>4182</v>
      </c>
      <c r="K477" t="s">
        <v>4183</v>
      </c>
      <c r="L477" s="1" t="s">
        <v>321</v>
      </c>
      <c r="M477" t="s">
        <v>322</v>
      </c>
      <c r="N477" t="s">
        <v>250</v>
      </c>
      <c r="O477" t="s">
        <v>50</v>
      </c>
      <c r="P477" t="s">
        <v>51</v>
      </c>
      <c r="Q477" t="s">
        <v>73</v>
      </c>
      <c r="R477" t="s">
        <v>53</v>
      </c>
      <c r="S477" t="s">
        <v>54</v>
      </c>
      <c r="T477" t="s">
        <v>55</v>
      </c>
      <c r="V477" t="s">
        <v>56</v>
      </c>
      <c r="W477" t="s">
        <v>57</v>
      </c>
      <c r="X477" t="s">
        <v>58</v>
      </c>
      <c r="Z477" t="s">
        <v>2533</v>
      </c>
      <c r="AA477">
        <v>2025</v>
      </c>
      <c r="AC477" s="1" t="s">
        <v>4184</v>
      </c>
      <c r="AD477" s="1" t="s">
        <v>4185</v>
      </c>
      <c r="AF477" t="s">
        <v>62</v>
      </c>
      <c r="AG477" s="2">
        <v>45775</v>
      </c>
      <c r="AI477" s="2">
        <v>45775</v>
      </c>
    </row>
    <row r="478" spans="1:35" x14ac:dyDescent="0.25">
      <c r="A478" s="1" t="s">
        <v>4186</v>
      </c>
      <c r="B478" s="1" t="s">
        <v>4187</v>
      </c>
      <c r="C478" s="1" t="s">
        <v>4188</v>
      </c>
      <c r="D478" t="s">
        <v>120</v>
      </c>
      <c r="E478" t="s">
        <v>306</v>
      </c>
      <c r="F478" s="2">
        <v>13082</v>
      </c>
      <c r="G478" s="1" t="s">
        <v>2479</v>
      </c>
      <c r="H478" t="s">
        <v>69</v>
      </c>
      <c r="I478" t="s">
        <v>597</v>
      </c>
      <c r="J478" t="s">
        <v>2978</v>
      </c>
      <c r="K478" t="s">
        <v>4189</v>
      </c>
      <c r="L478" s="1" t="s">
        <v>311</v>
      </c>
      <c r="M478" t="s">
        <v>306</v>
      </c>
      <c r="N478" t="s">
        <v>250</v>
      </c>
      <c r="O478" t="s">
        <v>50</v>
      </c>
      <c r="P478" t="s">
        <v>51</v>
      </c>
      <c r="Q478" t="s">
        <v>73</v>
      </c>
      <c r="R478" t="s">
        <v>53</v>
      </c>
      <c r="S478" t="s">
        <v>275</v>
      </c>
      <c r="T478" t="s">
        <v>55</v>
      </c>
      <c r="V478" t="s">
        <v>56</v>
      </c>
      <c r="W478" t="s">
        <v>57</v>
      </c>
      <c r="X478" t="s">
        <v>58</v>
      </c>
      <c r="Z478" t="s">
        <v>2533</v>
      </c>
      <c r="AA478">
        <v>2025</v>
      </c>
      <c r="AC478" s="1" t="s">
        <v>4190</v>
      </c>
      <c r="AD478" s="1" t="s">
        <v>4191</v>
      </c>
      <c r="AF478" t="s">
        <v>62</v>
      </c>
      <c r="AG478" s="2">
        <v>45775</v>
      </c>
      <c r="AI478" s="2">
        <v>45775</v>
      </c>
    </row>
    <row r="479" spans="1:35" x14ac:dyDescent="0.25">
      <c r="A479" s="1" t="s">
        <v>4192</v>
      </c>
      <c r="B479" s="1" t="s">
        <v>4193</v>
      </c>
      <c r="C479" s="1" t="s">
        <v>4194</v>
      </c>
      <c r="D479" t="s">
        <v>4195</v>
      </c>
      <c r="E479" t="s">
        <v>258</v>
      </c>
      <c r="F479" s="2">
        <v>18994</v>
      </c>
      <c r="G479" s="1" t="s">
        <v>118</v>
      </c>
      <c r="H479" t="s">
        <v>43</v>
      </c>
      <c r="I479" t="s">
        <v>4196</v>
      </c>
      <c r="J479" t="s">
        <v>618</v>
      </c>
      <c r="K479" t="s">
        <v>4197</v>
      </c>
      <c r="L479" s="1" t="s">
        <v>311</v>
      </c>
      <c r="M479" t="s">
        <v>306</v>
      </c>
      <c r="N479" t="s">
        <v>250</v>
      </c>
      <c r="O479" t="s">
        <v>50</v>
      </c>
      <c r="P479" t="s">
        <v>51</v>
      </c>
      <c r="Q479" t="s">
        <v>73</v>
      </c>
      <c r="R479" t="s">
        <v>53</v>
      </c>
      <c r="S479" t="s">
        <v>275</v>
      </c>
      <c r="T479" t="s">
        <v>55</v>
      </c>
      <c r="V479" t="s">
        <v>56</v>
      </c>
      <c r="W479" t="s">
        <v>57</v>
      </c>
      <c r="X479" t="s">
        <v>58</v>
      </c>
      <c r="Z479" t="s">
        <v>2533</v>
      </c>
      <c r="AA479">
        <v>2025</v>
      </c>
      <c r="AF479" t="s">
        <v>62</v>
      </c>
      <c r="AG479" s="2">
        <v>45775</v>
      </c>
      <c r="AI479" s="2">
        <v>45775</v>
      </c>
    </row>
    <row r="480" spans="1:35" x14ac:dyDescent="0.25">
      <c r="A480" s="1" t="s">
        <v>4198</v>
      </c>
      <c r="B480" s="1" t="s">
        <v>4199</v>
      </c>
      <c r="C480" s="1" t="s">
        <v>4200</v>
      </c>
      <c r="D480" t="s">
        <v>2006</v>
      </c>
      <c r="E480" t="s">
        <v>244</v>
      </c>
      <c r="F480" s="2">
        <v>22098</v>
      </c>
      <c r="G480" s="1" t="s">
        <v>1377</v>
      </c>
      <c r="H480" t="s">
        <v>43</v>
      </c>
      <c r="I480" t="s">
        <v>3481</v>
      </c>
      <c r="J480" t="s">
        <v>4201</v>
      </c>
      <c r="K480" t="s">
        <v>4202</v>
      </c>
      <c r="L480" s="1" t="s">
        <v>1961</v>
      </c>
      <c r="M480" t="s">
        <v>1962</v>
      </c>
      <c r="N480" t="s">
        <v>250</v>
      </c>
      <c r="O480" t="s">
        <v>50</v>
      </c>
      <c r="P480" t="s">
        <v>51</v>
      </c>
      <c r="Q480" t="s">
        <v>73</v>
      </c>
      <c r="R480" t="s">
        <v>53</v>
      </c>
      <c r="S480" t="s">
        <v>54</v>
      </c>
      <c r="T480" t="s">
        <v>55</v>
      </c>
      <c r="V480" t="s">
        <v>56</v>
      </c>
      <c r="W480" t="s">
        <v>57</v>
      </c>
      <c r="X480" t="s">
        <v>58</v>
      </c>
      <c r="Z480" t="s">
        <v>2533</v>
      </c>
      <c r="AA480">
        <v>2025</v>
      </c>
      <c r="AC480" s="1" t="s">
        <v>4203</v>
      </c>
      <c r="AD480" s="1" t="s">
        <v>4204</v>
      </c>
      <c r="AF480" t="s">
        <v>62</v>
      </c>
      <c r="AG480" s="2">
        <v>45775</v>
      </c>
      <c r="AI480" s="2">
        <v>45775</v>
      </c>
    </row>
    <row r="481" spans="1:35" x14ac:dyDescent="0.25">
      <c r="A481" s="1" t="s">
        <v>4205</v>
      </c>
      <c r="B481" s="1" t="s">
        <v>4206</v>
      </c>
      <c r="C481" s="1" t="s">
        <v>4207</v>
      </c>
      <c r="D481" t="s">
        <v>4208</v>
      </c>
      <c r="E481" t="s">
        <v>3416</v>
      </c>
      <c r="F481" s="2">
        <v>21367</v>
      </c>
      <c r="G481" s="1" t="s">
        <v>826</v>
      </c>
      <c r="H481" t="s">
        <v>43</v>
      </c>
      <c r="I481" t="s">
        <v>2220</v>
      </c>
      <c r="J481" t="s">
        <v>129</v>
      </c>
      <c r="K481" t="s">
        <v>4209</v>
      </c>
      <c r="L481" s="1" t="s">
        <v>1930</v>
      </c>
      <c r="M481" t="s">
        <v>1931</v>
      </c>
      <c r="N481" t="s">
        <v>250</v>
      </c>
      <c r="O481" t="s">
        <v>50</v>
      </c>
      <c r="P481" t="s">
        <v>51</v>
      </c>
      <c r="Q481" t="s">
        <v>73</v>
      </c>
      <c r="R481" t="s">
        <v>53</v>
      </c>
      <c r="S481" t="s">
        <v>54</v>
      </c>
      <c r="T481" t="s">
        <v>55</v>
      </c>
      <c r="V481" t="s">
        <v>56</v>
      </c>
      <c r="W481" t="s">
        <v>57</v>
      </c>
      <c r="X481" t="s">
        <v>58</v>
      </c>
      <c r="Z481" t="s">
        <v>2533</v>
      </c>
      <c r="AA481">
        <v>2025</v>
      </c>
      <c r="AC481" s="1" t="s">
        <v>4210</v>
      </c>
      <c r="AD481" s="1" t="s">
        <v>4211</v>
      </c>
      <c r="AF481" t="s">
        <v>62</v>
      </c>
      <c r="AG481" s="2">
        <v>45775</v>
      </c>
      <c r="AI481" s="2">
        <v>45775</v>
      </c>
    </row>
    <row r="482" spans="1:35" x14ac:dyDescent="0.25">
      <c r="A482" s="1" t="s">
        <v>4212</v>
      </c>
      <c r="B482" s="1" t="s">
        <v>4213</v>
      </c>
      <c r="C482" s="1" t="s">
        <v>4214</v>
      </c>
      <c r="D482" t="s">
        <v>4215</v>
      </c>
      <c r="E482" t="s">
        <v>258</v>
      </c>
      <c r="F482" s="2">
        <v>14793</v>
      </c>
      <c r="G482" s="1" t="s">
        <v>282</v>
      </c>
      <c r="H482" t="s">
        <v>69</v>
      </c>
      <c r="I482" t="s">
        <v>4216</v>
      </c>
      <c r="J482" t="s">
        <v>4217</v>
      </c>
      <c r="K482" t="s">
        <v>4218</v>
      </c>
      <c r="L482" s="1" t="s">
        <v>1972</v>
      </c>
      <c r="M482" t="s">
        <v>1973</v>
      </c>
      <c r="N482" t="s">
        <v>250</v>
      </c>
      <c r="O482" t="s">
        <v>50</v>
      </c>
      <c r="P482" t="s">
        <v>51</v>
      </c>
      <c r="Q482" t="s">
        <v>52</v>
      </c>
      <c r="R482" t="s">
        <v>53</v>
      </c>
      <c r="S482" t="s">
        <v>54</v>
      </c>
      <c r="T482" t="s">
        <v>55</v>
      </c>
      <c r="V482" t="s">
        <v>56</v>
      </c>
      <c r="W482" t="s">
        <v>57</v>
      </c>
      <c r="X482" t="s">
        <v>58</v>
      </c>
      <c r="Z482" t="s">
        <v>2533</v>
      </c>
      <c r="AA482">
        <v>2025</v>
      </c>
      <c r="AC482" s="1" t="s">
        <v>4069</v>
      </c>
      <c r="AD482" s="1" t="s">
        <v>4070</v>
      </c>
      <c r="AF482" t="s">
        <v>62</v>
      </c>
      <c r="AG482" s="2">
        <v>45775</v>
      </c>
      <c r="AI482" s="2">
        <v>45775</v>
      </c>
    </row>
    <row r="483" spans="1:35" x14ac:dyDescent="0.25">
      <c r="A483" s="1" t="s">
        <v>4219</v>
      </c>
      <c r="B483" s="1" t="s">
        <v>4220</v>
      </c>
      <c r="C483" s="1" t="s">
        <v>4221</v>
      </c>
      <c r="D483" t="s">
        <v>4222</v>
      </c>
      <c r="E483" t="s">
        <v>258</v>
      </c>
      <c r="F483" s="2">
        <v>16681</v>
      </c>
      <c r="G483" s="1" t="s">
        <v>42</v>
      </c>
      <c r="H483" t="s">
        <v>69</v>
      </c>
      <c r="I483" t="s">
        <v>767</v>
      </c>
      <c r="K483" t="s">
        <v>4223</v>
      </c>
      <c r="L483" s="1" t="s">
        <v>1972</v>
      </c>
      <c r="M483" t="s">
        <v>1973</v>
      </c>
      <c r="N483" t="s">
        <v>250</v>
      </c>
      <c r="O483" t="s">
        <v>50</v>
      </c>
      <c r="P483" t="s">
        <v>51</v>
      </c>
      <c r="Q483" t="s">
        <v>73</v>
      </c>
      <c r="R483" t="s">
        <v>53</v>
      </c>
      <c r="S483" t="s">
        <v>54</v>
      </c>
      <c r="T483" t="s">
        <v>55</v>
      </c>
      <c r="V483" t="s">
        <v>56</v>
      </c>
      <c r="W483" t="s">
        <v>74</v>
      </c>
      <c r="X483" t="s">
        <v>58</v>
      </c>
      <c r="Z483" t="s">
        <v>2533</v>
      </c>
      <c r="AA483">
        <v>2025</v>
      </c>
      <c r="AC483" s="1" t="s">
        <v>1864</v>
      </c>
      <c r="AD483" s="1" t="s">
        <v>1865</v>
      </c>
      <c r="AF483" t="s">
        <v>62</v>
      </c>
      <c r="AG483" s="2">
        <v>45775</v>
      </c>
      <c r="AI483" s="2">
        <v>45775</v>
      </c>
    </row>
    <row r="484" spans="1:35" x14ac:dyDescent="0.25">
      <c r="A484" s="1" t="s">
        <v>4224</v>
      </c>
      <c r="B484" s="1" t="s">
        <v>4225</v>
      </c>
      <c r="C484" s="1" t="s">
        <v>4226</v>
      </c>
      <c r="D484" t="s">
        <v>4227</v>
      </c>
      <c r="E484" t="s">
        <v>258</v>
      </c>
      <c r="F484" s="2">
        <v>21002</v>
      </c>
      <c r="G484" s="1" t="s">
        <v>347</v>
      </c>
      <c r="H484" t="s">
        <v>69</v>
      </c>
      <c r="I484" t="s">
        <v>4228</v>
      </c>
      <c r="J484" t="s">
        <v>1683</v>
      </c>
      <c r="K484" t="s">
        <v>4229</v>
      </c>
      <c r="L484" s="1" t="s">
        <v>1988</v>
      </c>
      <c r="M484" t="s">
        <v>1989</v>
      </c>
      <c r="N484" t="s">
        <v>250</v>
      </c>
      <c r="O484" t="s">
        <v>50</v>
      </c>
      <c r="P484" t="s">
        <v>51</v>
      </c>
      <c r="Q484" t="s">
        <v>52</v>
      </c>
      <c r="R484" t="s">
        <v>53</v>
      </c>
      <c r="S484" t="s">
        <v>54</v>
      </c>
      <c r="T484" t="s">
        <v>55</v>
      </c>
      <c r="V484" t="s">
        <v>56</v>
      </c>
      <c r="W484" t="s">
        <v>57</v>
      </c>
      <c r="X484" t="s">
        <v>58</v>
      </c>
      <c r="Z484" t="s">
        <v>2533</v>
      </c>
      <c r="AA484">
        <v>2025</v>
      </c>
      <c r="AC484" s="1" t="s">
        <v>4230</v>
      </c>
      <c r="AD484" s="1" t="s">
        <v>4231</v>
      </c>
      <c r="AF484" t="s">
        <v>62</v>
      </c>
      <c r="AG484" s="2">
        <v>45775</v>
      </c>
      <c r="AI484" s="2">
        <v>45775</v>
      </c>
    </row>
    <row r="485" spans="1:35" x14ac:dyDescent="0.25">
      <c r="A485" s="1" t="s">
        <v>4232</v>
      </c>
      <c r="B485" s="1" t="s">
        <v>4233</v>
      </c>
      <c r="C485" s="1" t="s">
        <v>4234</v>
      </c>
      <c r="D485" t="s">
        <v>4235</v>
      </c>
      <c r="E485" t="s">
        <v>258</v>
      </c>
      <c r="F485" s="2">
        <v>21732</v>
      </c>
      <c r="G485" s="1" t="s">
        <v>358</v>
      </c>
      <c r="H485" t="s">
        <v>69</v>
      </c>
      <c r="I485" t="s">
        <v>4236</v>
      </c>
      <c r="J485" t="s">
        <v>4237</v>
      </c>
      <c r="K485" t="s">
        <v>4229</v>
      </c>
      <c r="L485" s="1" t="s">
        <v>1988</v>
      </c>
      <c r="M485" t="s">
        <v>1989</v>
      </c>
      <c r="N485" t="s">
        <v>250</v>
      </c>
      <c r="O485" t="s">
        <v>50</v>
      </c>
      <c r="P485" t="s">
        <v>51</v>
      </c>
      <c r="Q485" t="s">
        <v>52</v>
      </c>
      <c r="R485" t="s">
        <v>53</v>
      </c>
      <c r="S485" t="s">
        <v>54</v>
      </c>
      <c r="T485" t="s">
        <v>55</v>
      </c>
      <c r="V485" t="s">
        <v>56</v>
      </c>
      <c r="W485" t="s">
        <v>57</v>
      </c>
      <c r="X485" t="s">
        <v>58</v>
      </c>
      <c r="Z485" t="s">
        <v>3040</v>
      </c>
      <c r="AA485">
        <v>2025</v>
      </c>
      <c r="AC485" s="1" t="s">
        <v>4230</v>
      </c>
      <c r="AD485" s="1" t="s">
        <v>4231</v>
      </c>
      <c r="AF485" t="s">
        <v>62</v>
      </c>
      <c r="AG485" s="2">
        <v>45775</v>
      </c>
      <c r="AI485" s="2">
        <v>45775</v>
      </c>
    </row>
    <row r="486" spans="1:35" x14ac:dyDescent="0.25">
      <c r="A486" s="1" t="s">
        <v>4238</v>
      </c>
      <c r="B486" s="1" t="s">
        <v>4239</v>
      </c>
      <c r="C486" s="1" t="s">
        <v>4240</v>
      </c>
      <c r="D486" t="s">
        <v>4241</v>
      </c>
      <c r="E486" t="s">
        <v>271</v>
      </c>
      <c r="F486" s="2">
        <v>14976</v>
      </c>
      <c r="G486" s="1" t="s">
        <v>282</v>
      </c>
      <c r="H486" t="s">
        <v>69</v>
      </c>
      <c r="I486" t="s">
        <v>4242</v>
      </c>
      <c r="J486" t="s">
        <v>4243</v>
      </c>
      <c r="K486" t="s">
        <v>4244</v>
      </c>
      <c r="L486" s="1" t="s">
        <v>262</v>
      </c>
      <c r="M486" t="s">
        <v>263</v>
      </c>
      <c r="N486" t="s">
        <v>250</v>
      </c>
      <c r="O486" t="s">
        <v>50</v>
      </c>
      <c r="P486" t="s">
        <v>51</v>
      </c>
      <c r="Q486" t="s">
        <v>52</v>
      </c>
      <c r="R486" t="s">
        <v>53</v>
      </c>
      <c r="S486" t="s">
        <v>54</v>
      </c>
      <c r="T486" t="s">
        <v>55</v>
      </c>
      <c r="V486" t="s">
        <v>56</v>
      </c>
      <c r="W486" t="s">
        <v>74</v>
      </c>
      <c r="X486" t="s">
        <v>58</v>
      </c>
      <c r="Z486" t="s">
        <v>284</v>
      </c>
      <c r="AA486">
        <v>2025</v>
      </c>
      <c r="AC486" s="1" t="s">
        <v>4245</v>
      </c>
      <c r="AD486" s="1" t="s">
        <v>4246</v>
      </c>
      <c r="AF486" t="s">
        <v>62</v>
      </c>
      <c r="AG486" s="2">
        <v>45775</v>
      </c>
      <c r="AI486" s="2">
        <v>45775</v>
      </c>
    </row>
    <row r="487" spans="1:35" x14ac:dyDescent="0.25">
      <c r="A487" s="1" t="s">
        <v>4247</v>
      </c>
      <c r="B487" s="1" t="s">
        <v>4248</v>
      </c>
      <c r="C487" s="1" t="s">
        <v>4249</v>
      </c>
      <c r="D487" t="s">
        <v>3434</v>
      </c>
      <c r="E487" t="s">
        <v>3034</v>
      </c>
      <c r="F487" s="2">
        <v>21551</v>
      </c>
      <c r="G487" s="1" t="s">
        <v>826</v>
      </c>
      <c r="H487" t="s">
        <v>43</v>
      </c>
      <c r="I487" t="s">
        <v>4250</v>
      </c>
      <c r="J487" t="s">
        <v>3417</v>
      </c>
      <c r="K487" t="s">
        <v>4251</v>
      </c>
      <c r="L487" s="1" t="s">
        <v>1842</v>
      </c>
      <c r="M487" t="s">
        <v>1843</v>
      </c>
      <c r="N487" t="s">
        <v>250</v>
      </c>
      <c r="O487" t="s">
        <v>50</v>
      </c>
      <c r="P487" t="s">
        <v>51</v>
      </c>
      <c r="Q487" t="s">
        <v>73</v>
      </c>
      <c r="R487" t="s">
        <v>53</v>
      </c>
      <c r="S487" t="s">
        <v>275</v>
      </c>
      <c r="T487" t="s">
        <v>55</v>
      </c>
      <c r="V487" t="s">
        <v>56</v>
      </c>
      <c r="W487" t="s">
        <v>57</v>
      </c>
      <c r="X487" t="s">
        <v>58</v>
      </c>
      <c r="Z487" t="s">
        <v>2533</v>
      </c>
      <c r="AA487">
        <v>2025</v>
      </c>
      <c r="AC487" s="1" t="s">
        <v>4252</v>
      </c>
      <c r="AD487" s="1" t="s">
        <v>4253</v>
      </c>
      <c r="AF487" t="s">
        <v>62</v>
      </c>
      <c r="AG487" s="2">
        <v>45775</v>
      </c>
      <c r="AI487" s="2">
        <v>45775</v>
      </c>
    </row>
    <row r="488" spans="1:35" x14ac:dyDescent="0.25">
      <c r="A488" s="1" t="s">
        <v>4254</v>
      </c>
      <c r="B488" s="1" t="s">
        <v>4255</v>
      </c>
      <c r="C488" s="1" t="s">
        <v>4256</v>
      </c>
      <c r="D488" t="s">
        <v>4257</v>
      </c>
      <c r="E488" t="s">
        <v>1860</v>
      </c>
      <c r="F488" s="2">
        <v>22649</v>
      </c>
      <c r="G488" s="1" t="s">
        <v>467</v>
      </c>
      <c r="H488" t="s">
        <v>43</v>
      </c>
      <c r="I488" t="s">
        <v>782</v>
      </c>
      <c r="J488" t="s">
        <v>4258</v>
      </c>
      <c r="K488" t="s">
        <v>4259</v>
      </c>
      <c r="L488" s="1" t="s">
        <v>1862</v>
      </c>
      <c r="M488" t="s">
        <v>1860</v>
      </c>
      <c r="N488" t="s">
        <v>250</v>
      </c>
      <c r="O488" t="s">
        <v>50</v>
      </c>
      <c r="P488" t="s">
        <v>51</v>
      </c>
      <c r="Q488" t="s">
        <v>52</v>
      </c>
      <c r="R488" t="s">
        <v>53</v>
      </c>
      <c r="S488" t="s">
        <v>54</v>
      </c>
      <c r="T488" t="s">
        <v>55</v>
      </c>
      <c r="V488" t="s">
        <v>56</v>
      </c>
      <c r="W488" t="s">
        <v>57</v>
      </c>
      <c r="X488" t="s">
        <v>58</v>
      </c>
      <c r="Z488" t="s">
        <v>2533</v>
      </c>
      <c r="AA488">
        <v>2025</v>
      </c>
      <c r="AC488" s="1" t="s">
        <v>4260</v>
      </c>
      <c r="AD488" s="1" t="s">
        <v>4261</v>
      </c>
      <c r="AF488" t="s">
        <v>62</v>
      </c>
      <c r="AG488" s="2">
        <v>45775</v>
      </c>
      <c r="AI488" s="2">
        <v>45775</v>
      </c>
    </row>
    <row r="489" spans="1:35" x14ac:dyDescent="0.25">
      <c r="A489" s="1" t="s">
        <v>4262</v>
      </c>
      <c r="B489" s="1" t="s">
        <v>4263</v>
      </c>
      <c r="C489" s="1" t="s">
        <v>4264</v>
      </c>
      <c r="D489" t="s">
        <v>4265</v>
      </c>
      <c r="E489" t="s">
        <v>258</v>
      </c>
      <c r="F489" s="2">
        <v>22463</v>
      </c>
      <c r="G489" s="1" t="s">
        <v>467</v>
      </c>
      <c r="H489" t="s">
        <v>43</v>
      </c>
      <c r="I489" t="s">
        <v>4266</v>
      </c>
      <c r="J489" t="s">
        <v>4267</v>
      </c>
      <c r="K489" t="s">
        <v>4268</v>
      </c>
      <c r="L489" s="1" t="s">
        <v>295</v>
      </c>
      <c r="M489" t="s">
        <v>296</v>
      </c>
      <c r="N489" t="s">
        <v>250</v>
      </c>
      <c r="O489" t="s">
        <v>50</v>
      </c>
      <c r="P489" t="s">
        <v>51</v>
      </c>
      <c r="Q489" t="s">
        <v>552</v>
      </c>
      <c r="R489" t="s">
        <v>53</v>
      </c>
      <c r="S489" t="s">
        <v>275</v>
      </c>
      <c r="T489" t="s">
        <v>55</v>
      </c>
      <c r="V489" t="s">
        <v>56</v>
      </c>
      <c r="W489" t="s">
        <v>57</v>
      </c>
      <c r="X489" t="s">
        <v>58</v>
      </c>
      <c r="Z489" t="s">
        <v>2533</v>
      </c>
      <c r="AA489">
        <v>2025</v>
      </c>
      <c r="AC489" s="1" t="s">
        <v>4269</v>
      </c>
      <c r="AD489" s="1" t="s">
        <v>4270</v>
      </c>
      <c r="AF489" t="s">
        <v>62</v>
      </c>
      <c r="AG489" s="2">
        <v>45775</v>
      </c>
      <c r="AI489" s="2">
        <v>45775</v>
      </c>
    </row>
    <row r="490" spans="1:35" x14ac:dyDescent="0.25">
      <c r="A490" s="1" t="s">
        <v>4271</v>
      </c>
      <c r="B490" s="1" t="s">
        <v>4272</v>
      </c>
      <c r="C490" s="1" t="s">
        <v>4273</v>
      </c>
      <c r="D490" t="s">
        <v>319</v>
      </c>
      <c r="E490" t="s">
        <v>258</v>
      </c>
      <c r="F490" s="2">
        <v>18724</v>
      </c>
      <c r="G490" s="1" t="s">
        <v>417</v>
      </c>
      <c r="H490" t="s">
        <v>69</v>
      </c>
      <c r="I490" t="s">
        <v>3773</v>
      </c>
      <c r="J490" t="s">
        <v>706</v>
      </c>
      <c r="K490" t="s">
        <v>4268</v>
      </c>
      <c r="L490" s="1" t="s">
        <v>295</v>
      </c>
      <c r="M490" t="s">
        <v>296</v>
      </c>
      <c r="N490" t="s">
        <v>250</v>
      </c>
      <c r="O490" t="s">
        <v>50</v>
      </c>
      <c r="P490" t="s">
        <v>51</v>
      </c>
      <c r="Q490" t="s">
        <v>52</v>
      </c>
      <c r="R490" t="s">
        <v>53</v>
      </c>
      <c r="S490" t="s">
        <v>54</v>
      </c>
      <c r="T490" t="s">
        <v>55</v>
      </c>
      <c r="V490" t="s">
        <v>56</v>
      </c>
      <c r="W490" t="s">
        <v>57</v>
      </c>
      <c r="X490" t="s">
        <v>58</v>
      </c>
      <c r="Z490" t="s">
        <v>284</v>
      </c>
      <c r="AA490">
        <v>2025</v>
      </c>
      <c r="AC490" s="1" t="s">
        <v>4274</v>
      </c>
      <c r="AD490" s="1" t="s">
        <v>4275</v>
      </c>
      <c r="AF490" t="s">
        <v>62</v>
      </c>
      <c r="AG490" s="2">
        <v>45775</v>
      </c>
      <c r="AI490" s="2">
        <v>45775</v>
      </c>
    </row>
    <row r="491" spans="1:35" x14ac:dyDescent="0.25">
      <c r="A491" s="1" t="s">
        <v>4276</v>
      </c>
      <c r="B491" s="1" t="s">
        <v>4277</v>
      </c>
      <c r="C491" s="1" t="s">
        <v>4278</v>
      </c>
      <c r="D491" t="s">
        <v>4279</v>
      </c>
      <c r="E491" t="s">
        <v>2483</v>
      </c>
      <c r="F491" s="2">
        <v>20637</v>
      </c>
      <c r="G491" s="1" t="s">
        <v>596</v>
      </c>
      <c r="H491" t="s">
        <v>69</v>
      </c>
      <c r="I491" t="s">
        <v>945</v>
      </c>
      <c r="J491" t="s">
        <v>2058</v>
      </c>
      <c r="K491" t="s">
        <v>4280</v>
      </c>
      <c r="L491" s="1" t="s">
        <v>2482</v>
      </c>
      <c r="M491" t="s">
        <v>2483</v>
      </c>
      <c r="N491" t="s">
        <v>1217</v>
      </c>
      <c r="O491" t="s">
        <v>50</v>
      </c>
      <c r="P491" t="s">
        <v>51</v>
      </c>
      <c r="Q491" t="s">
        <v>73</v>
      </c>
      <c r="R491" t="s">
        <v>53</v>
      </c>
      <c r="S491" t="s">
        <v>275</v>
      </c>
      <c r="V491" t="s">
        <v>56</v>
      </c>
      <c r="W491" t="s">
        <v>57</v>
      </c>
      <c r="X491" t="s">
        <v>58</v>
      </c>
      <c r="Z491" t="s">
        <v>2533</v>
      </c>
      <c r="AA491">
        <v>2025</v>
      </c>
      <c r="AC491" s="1" t="s">
        <v>4281</v>
      </c>
      <c r="AD491" s="1" t="s">
        <v>4282</v>
      </c>
      <c r="AF491" t="s">
        <v>62</v>
      </c>
      <c r="AG491" s="2">
        <v>45775</v>
      </c>
      <c r="AI491" s="2">
        <v>45775</v>
      </c>
    </row>
    <row r="492" spans="1:35" x14ac:dyDescent="0.25">
      <c r="A492" s="1" t="s">
        <v>4283</v>
      </c>
      <c r="B492" s="1" t="s">
        <v>4284</v>
      </c>
      <c r="C492" s="1" t="s">
        <v>4285</v>
      </c>
      <c r="D492" t="s">
        <v>4286</v>
      </c>
      <c r="E492" t="s">
        <v>4287</v>
      </c>
      <c r="F492" s="2">
        <v>18080</v>
      </c>
      <c r="G492" s="1" t="s">
        <v>272</v>
      </c>
      <c r="H492" t="s">
        <v>43</v>
      </c>
      <c r="I492" t="s">
        <v>4288</v>
      </c>
      <c r="J492" t="s">
        <v>4289</v>
      </c>
      <c r="K492" t="s">
        <v>4290</v>
      </c>
      <c r="L492" s="1" t="s">
        <v>2471</v>
      </c>
      <c r="M492" t="s">
        <v>2472</v>
      </c>
      <c r="N492" t="s">
        <v>1217</v>
      </c>
      <c r="O492" t="s">
        <v>50</v>
      </c>
      <c r="P492" t="s">
        <v>51</v>
      </c>
      <c r="Q492" t="s">
        <v>73</v>
      </c>
      <c r="R492" t="s">
        <v>53</v>
      </c>
      <c r="S492" t="s">
        <v>275</v>
      </c>
      <c r="V492" t="s">
        <v>56</v>
      </c>
      <c r="W492" t="s">
        <v>57</v>
      </c>
      <c r="X492" t="s">
        <v>58</v>
      </c>
      <c r="Z492" t="s">
        <v>2533</v>
      </c>
      <c r="AA492">
        <v>2025</v>
      </c>
      <c r="AC492" s="1" t="s">
        <v>4291</v>
      </c>
      <c r="AD492" s="1" t="s">
        <v>4292</v>
      </c>
      <c r="AF492" t="s">
        <v>62</v>
      </c>
      <c r="AG492" s="2">
        <v>45775</v>
      </c>
      <c r="AI492" s="2">
        <v>45775</v>
      </c>
    </row>
    <row r="493" spans="1:35" x14ac:dyDescent="0.25">
      <c r="A493" s="1" t="s">
        <v>4293</v>
      </c>
      <c r="B493" s="1" t="s">
        <v>4294</v>
      </c>
      <c r="C493" s="1" t="s">
        <v>4295</v>
      </c>
      <c r="D493" t="s">
        <v>4169</v>
      </c>
      <c r="E493" t="s">
        <v>2472</v>
      </c>
      <c r="F493" s="2">
        <v>14793</v>
      </c>
      <c r="G493" s="1" t="s">
        <v>282</v>
      </c>
      <c r="H493" t="s">
        <v>69</v>
      </c>
      <c r="I493" t="s">
        <v>4296</v>
      </c>
      <c r="J493" t="s">
        <v>4297</v>
      </c>
      <c r="K493" t="s">
        <v>4298</v>
      </c>
      <c r="L493" s="1" t="s">
        <v>2471</v>
      </c>
      <c r="M493" t="s">
        <v>2472</v>
      </c>
      <c r="N493" t="s">
        <v>1217</v>
      </c>
      <c r="O493" t="s">
        <v>50</v>
      </c>
      <c r="P493" t="s">
        <v>51</v>
      </c>
      <c r="Q493" t="s">
        <v>73</v>
      </c>
      <c r="R493" t="s">
        <v>53</v>
      </c>
      <c r="S493" t="s">
        <v>54</v>
      </c>
      <c r="T493" t="s">
        <v>55</v>
      </c>
      <c r="V493" t="s">
        <v>56</v>
      </c>
      <c r="W493" t="s">
        <v>57</v>
      </c>
      <c r="X493" t="s">
        <v>58</v>
      </c>
      <c r="Z493" t="s">
        <v>2533</v>
      </c>
      <c r="AA493">
        <v>2025</v>
      </c>
      <c r="AC493" s="1" t="s">
        <v>4299</v>
      </c>
      <c r="AD493" s="1" t="s">
        <v>4300</v>
      </c>
      <c r="AF493" t="s">
        <v>62</v>
      </c>
      <c r="AG493" s="2">
        <v>45775</v>
      </c>
      <c r="AI493" s="2">
        <v>45775</v>
      </c>
    </row>
    <row r="494" spans="1:35" x14ac:dyDescent="0.25">
      <c r="A494" s="1" t="s">
        <v>4301</v>
      </c>
      <c r="B494" s="1" t="s">
        <v>4302</v>
      </c>
      <c r="C494" s="1" t="s">
        <v>4303</v>
      </c>
      <c r="D494" t="s">
        <v>4304</v>
      </c>
      <c r="E494" t="s">
        <v>4305</v>
      </c>
      <c r="F494" s="2">
        <v>20242</v>
      </c>
      <c r="G494" s="1" t="s">
        <v>425</v>
      </c>
      <c r="H494" t="s">
        <v>43</v>
      </c>
      <c r="I494" t="s">
        <v>4306</v>
      </c>
      <c r="J494" t="s">
        <v>4307</v>
      </c>
      <c r="K494" t="s">
        <v>4308</v>
      </c>
      <c r="L494" s="1" t="s">
        <v>2471</v>
      </c>
      <c r="M494" t="s">
        <v>2472</v>
      </c>
      <c r="N494" t="s">
        <v>1217</v>
      </c>
      <c r="O494" t="s">
        <v>50</v>
      </c>
      <c r="P494" t="s">
        <v>51</v>
      </c>
      <c r="Q494" t="s">
        <v>73</v>
      </c>
      <c r="R494" t="s">
        <v>53</v>
      </c>
      <c r="S494" t="s">
        <v>54</v>
      </c>
      <c r="T494" t="s">
        <v>55</v>
      </c>
      <c r="V494" t="s">
        <v>56</v>
      </c>
      <c r="W494" t="s">
        <v>74</v>
      </c>
      <c r="X494" t="s">
        <v>58</v>
      </c>
      <c r="Z494" t="s">
        <v>2533</v>
      </c>
      <c r="AA494">
        <v>2025</v>
      </c>
      <c r="AC494" s="1" t="s">
        <v>4309</v>
      </c>
      <c r="AD494" s="1" t="s">
        <v>4310</v>
      </c>
      <c r="AF494" t="s">
        <v>62</v>
      </c>
      <c r="AG494" s="2">
        <v>45775</v>
      </c>
      <c r="AI494" s="2">
        <v>45775</v>
      </c>
    </row>
    <row r="495" spans="1:35" x14ac:dyDescent="0.25">
      <c r="A495" s="1" t="s">
        <v>4311</v>
      </c>
      <c r="B495" s="1" t="s">
        <v>4312</v>
      </c>
      <c r="C495" s="1" t="s">
        <v>4313</v>
      </c>
      <c r="D495" t="s">
        <v>577</v>
      </c>
      <c r="E495" t="s">
        <v>357</v>
      </c>
      <c r="F495" s="2">
        <v>17111</v>
      </c>
      <c r="G495" s="1" t="s">
        <v>146</v>
      </c>
      <c r="H495" t="s">
        <v>69</v>
      </c>
      <c r="I495" t="s">
        <v>4314</v>
      </c>
      <c r="J495" t="s">
        <v>4315</v>
      </c>
      <c r="K495" t="s">
        <v>4316</v>
      </c>
      <c r="L495" s="1" t="s">
        <v>4317</v>
      </c>
      <c r="M495" t="s">
        <v>1217</v>
      </c>
      <c r="N495" t="s">
        <v>1217</v>
      </c>
      <c r="O495" t="s">
        <v>50</v>
      </c>
      <c r="P495" t="s">
        <v>51</v>
      </c>
      <c r="Q495" t="s">
        <v>73</v>
      </c>
      <c r="R495" t="s">
        <v>53</v>
      </c>
      <c r="S495" t="s">
        <v>54</v>
      </c>
      <c r="V495" t="s">
        <v>56</v>
      </c>
      <c r="W495" t="s">
        <v>57</v>
      </c>
      <c r="X495" t="s">
        <v>58</v>
      </c>
      <c r="Z495" t="s">
        <v>2533</v>
      </c>
      <c r="AA495">
        <v>2025</v>
      </c>
      <c r="AC495" s="1" t="s">
        <v>4318</v>
      </c>
      <c r="AD495" s="1" t="s">
        <v>4319</v>
      </c>
      <c r="AF495" t="s">
        <v>62</v>
      </c>
      <c r="AG495" s="2">
        <v>45775</v>
      </c>
      <c r="AI495" s="2">
        <v>45775</v>
      </c>
    </row>
    <row r="496" spans="1:35" x14ac:dyDescent="0.25">
      <c r="A496" s="1" t="s">
        <v>4320</v>
      </c>
      <c r="B496" s="1" t="s">
        <v>4321</v>
      </c>
      <c r="C496" s="1" t="s">
        <v>4322</v>
      </c>
      <c r="D496" t="s">
        <v>360</v>
      </c>
      <c r="E496" t="s">
        <v>2278</v>
      </c>
      <c r="F496" s="2">
        <v>22648</v>
      </c>
      <c r="G496" s="1" t="s">
        <v>467</v>
      </c>
      <c r="H496" t="s">
        <v>69</v>
      </c>
      <c r="I496" t="s">
        <v>1103</v>
      </c>
      <c r="J496" t="s">
        <v>2499</v>
      </c>
      <c r="K496" t="s">
        <v>4323</v>
      </c>
      <c r="L496" s="1" t="s">
        <v>4324</v>
      </c>
      <c r="M496" t="s">
        <v>4325</v>
      </c>
      <c r="N496" t="s">
        <v>1217</v>
      </c>
      <c r="O496" t="s">
        <v>50</v>
      </c>
      <c r="P496" t="s">
        <v>51</v>
      </c>
      <c r="Q496" t="s">
        <v>73</v>
      </c>
      <c r="R496" t="s">
        <v>53</v>
      </c>
      <c r="S496" t="s">
        <v>275</v>
      </c>
      <c r="V496" t="s">
        <v>56</v>
      </c>
      <c r="W496" t="s">
        <v>57</v>
      </c>
      <c r="X496" t="s">
        <v>58</v>
      </c>
      <c r="Z496" t="s">
        <v>2533</v>
      </c>
      <c r="AA496">
        <v>2025</v>
      </c>
      <c r="AC496" s="1" t="s">
        <v>4326</v>
      </c>
      <c r="AD496" s="1" t="s">
        <v>4327</v>
      </c>
      <c r="AF496" t="s">
        <v>62</v>
      </c>
      <c r="AG496" s="2">
        <v>45775</v>
      </c>
      <c r="AI496" s="2">
        <v>45775</v>
      </c>
    </row>
    <row r="497" spans="1:35" x14ac:dyDescent="0.25">
      <c r="A497" s="1" t="s">
        <v>4328</v>
      </c>
      <c r="B497" s="1" t="s">
        <v>4329</v>
      </c>
      <c r="C497" s="1" t="s">
        <v>4330</v>
      </c>
      <c r="D497" t="s">
        <v>4331</v>
      </c>
      <c r="E497" t="s">
        <v>2461</v>
      </c>
      <c r="F497" s="2">
        <v>13697</v>
      </c>
      <c r="G497" s="1" t="s">
        <v>588</v>
      </c>
      <c r="H497" t="s">
        <v>69</v>
      </c>
      <c r="I497" t="s">
        <v>1455</v>
      </c>
      <c r="J497" t="s">
        <v>4332</v>
      </c>
      <c r="K497" t="s">
        <v>4333</v>
      </c>
      <c r="L497" s="1" t="s">
        <v>2460</v>
      </c>
      <c r="M497" t="s">
        <v>2461</v>
      </c>
      <c r="N497" t="s">
        <v>1217</v>
      </c>
      <c r="O497" t="s">
        <v>50</v>
      </c>
      <c r="P497" t="s">
        <v>51</v>
      </c>
      <c r="Q497" t="s">
        <v>73</v>
      </c>
      <c r="R497" t="s">
        <v>53</v>
      </c>
      <c r="S497" t="s">
        <v>54</v>
      </c>
      <c r="V497" t="s">
        <v>56</v>
      </c>
      <c r="W497" t="s">
        <v>74</v>
      </c>
      <c r="X497" t="s">
        <v>58</v>
      </c>
      <c r="Z497" t="s">
        <v>2533</v>
      </c>
      <c r="AA497">
        <v>2025</v>
      </c>
      <c r="AC497" s="1" t="s">
        <v>4334</v>
      </c>
      <c r="AD497" s="1" t="s">
        <v>4335</v>
      </c>
      <c r="AF497" t="s">
        <v>62</v>
      </c>
      <c r="AG497" s="2">
        <v>45775</v>
      </c>
      <c r="AI497" s="2">
        <v>45775</v>
      </c>
    </row>
    <row r="498" spans="1:35" x14ac:dyDescent="0.25">
      <c r="A498" s="1" t="s">
        <v>4336</v>
      </c>
      <c r="B498" s="1" t="s">
        <v>4337</v>
      </c>
      <c r="C498" s="1" t="s">
        <v>4338</v>
      </c>
      <c r="D498" t="s">
        <v>2218</v>
      </c>
      <c r="E498" t="s">
        <v>4339</v>
      </c>
      <c r="F498" s="2">
        <v>15523</v>
      </c>
      <c r="G498" s="1" t="s">
        <v>98</v>
      </c>
      <c r="H498" t="s">
        <v>69</v>
      </c>
      <c r="I498" t="s">
        <v>488</v>
      </c>
      <c r="J498" t="s">
        <v>1683</v>
      </c>
      <c r="K498" t="s">
        <v>4340</v>
      </c>
      <c r="L498" s="1" t="s">
        <v>4341</v>
      </c>
      <c r="M498" t="s">
        <v>4339</v>
      </c>
      <c r="N498" t="s">
        <v>1217</v>
      </c>
      <c r="O498" t="s">
        <v>50</v>
      </c>
      <c r="P498" t="s">
        <v>51</v>
      </c>
      <c r="Q498" t="s">
        <v>73</v>
      </c>
      <c r="R498" t="s">
        <v>53</v>
      </c>
      <c r="S498" t="s">
        <v>54</v>
      </c>
      <c r="V498" t="s">
        <v>517</v>
      </c>
      <c r="W498" t="s">
        <v>57</v>
      </c>
      <c r="X498" t="s">
        <v>58</v>
      </c>
      <c r="Z498" t="s">
        <v>2533</v>
      </c>
      <c r="AA498">
        <v>2025</v>
      </c>
      <c r="AC498" s="1" t="s">
        <v>4342</v>
      </c>
      <c r="AD498" s="1" t="s">
        <v>4343</v>
      </c>
      <c r="AF498" t="s">
        <v>62</v>
      </c>
      <c r="AG498" s="2">
        <v>45775</v>
      </c>
      <c r="AI498" s="2">
        <v>45775</v>
      </c>
    </row>
    <row r="499" spans="1:35" x14ac:dyDescent="0.25">
      <c r="A499" s="1" t="s">
        <v>4344</v>
      </c>
      <c r="B499" s="1" t="s">
        <v>4345</v>
      </c>
      <c r="C499" s="1" t="s">
        <v>4346</v>
      </c>
      <c r="D499" t="s">
        <v>100</v>
      </c>
      <c r="E499" t="s">
        <v>4347</v>
      </c>
      <c r="F499" s="2">
        <v>16988</v>
      </c>
      <c r="G499" s="1" t="s">
        <v>146</v>
      </c>
      <c r="H499" t="s">
        <v>69</v>
      </c>
      <c r="I499" t="s">
        <v>4348</v>
      </c>
      <c r="J499" t="s">
        <v>4349</v>
      </c>
      <c r="K499" t="s">
        <v>4350</v>
      </c>
      <c r="L499" s="1" t="s">
        <v>4351</v>
      </c>
      <c r="M499" t="s">
        <v>4347</v>
      </c>
      <c r="N499" t="s">
        <v>1217</v>
      </c>
      <c r="O499" t="s">
        <v>50</v>
      </c>
      <c r="P499" t="s">
        <v>51</v>
      </c>
      <c r="Q499" t="s">
        <v>73</v>
      </c>
      <c r="R499" t="s">
        <v>53</v>
      </c>
      <c r="S499" t="s">
        <v>54</v>
      </c>
      <c r="V499" t="s">
        <v>56</v>
      </c>
      <c r="W499" t="s">
        <v>57</v>
      </c>
      <c r="X499" t="s">
        <v>58</v>
      </c>
      <c r="Z499" t="s">
        <v>2533</v>
      </c>
      <c r="AA499">
        <v>2025</v>
      </c>
      <c r="AC499" s="1" t="s">
        <v>4352</v>
      </c>
      <c r="AD499" s="1" t="s">
        <v>4353</v>
      </c>
      <c r="AF499" t="s">
        <v>62</v>
      </c>
      <c r="AG499" s="2">
        <v>45775</v>
      </c>
      <c r="AI499" s="2">
        <v>45775</v>
      </c>
    </row>
    <row r="500" spans="1:35" x14ac:dyDescent="0.25">
      <c r="A500" s="1" t="s">
        <v>4354</v>
      </c>
      <c r="B500" s="1" t="s">
        <v>4355</v>
      </c>
      <c r="C500" s="1" t="s">
        <v>4356</v>
      </c>
      <c r="D500" t="s">
        <v>4357</v>
      </c>
      <c r="E500" t="s">
        <v>4358</v>
      </c>
      <c r="F500" s="2">
        <v>18660</v>
      </c>
      <c r="G500" s="1" t="s">
        <v>417</v>
      </c>
      <c r="H500" t="s">
        <v>69</v>
      </c>
      <c r="I500" t="s">
        <v>2528</v>
      </c>
      <c r="J500" t="s">
        <v>678</v>
      </c>
      <c r="K500" t="s">
        <v>4359</v>
      </c>
      <c r="L500" s="1" t="s">
        <v>4351</v>
      </c>
      <c r="M500" t="s">
        <v>4347</v>
      </c>
      <c r="N500" t="s">
        <v>1217</v>
      </c>
      <c r="O500" t="s">
        <v>50</v>
      </c>
      <c r="P500" t="s">
        <v>51</v>
      </c>
      <c r="Q500" t="s">
        <v>73</v>
      </c>
      <c r="R500" t="s">
        <v>53</v>
      </c>
      <c r="S500" t="s">
        <v>275</v>
      </c>
      <c r="V500" t="s">
        <v>56</v>
      </c>
      <c r="W500" t="s">
        <v>57</v>
      </c>
      <c r="X500" t="s">
        <v>58</v>
      </c>
      <c r="Z500" t="s">
        <v>2533</v>
      </c>
      <c r="AA500">
        <v>2025</v>
      </c>
      <c r="AC500" s="1" t="s">
        <v>4360</v>
      </c>
      <c r="AD500" s="1" t="s">
        <v>4361</v>
      </c>
      <c r="AF500" t="s">
        <v>62</v>
      </c>
      <c r="AG500" s="2">
        <v>45775</v>
      </c>
      <c r="AI500" s="2">
        <v>45775</v>
      </c>
    </row>
    <row r="501" spans="1:35" x14ac:dyDescent="0.25">
      <c r="A501" s="1" t="s">
        <v>4362</v>
      </c>
      <c r="B501" s="1" t="s">
        <v>4363</v>
      </c>
      <c r="C501" s="1" t="s">
        <v>4364</v>
      </c>
      <c r="D501" t="s">
        <v>4365</v>
      </c>
      <c r="E501" t="s">
        <v>4366</v>
      </c>
      <c r="F501" s="2">
        <v>21002</v>
      </c>
      <c r="G501" s="1" t="s">
        <v>347</v>
      </c>
      <c r="H501" t="s">
        <v>69</v>
      </c>
      <c r="I501" t="s">
        <v>4367</v>
      </c>
      <c r="J501" t="s">
        <v>1949</v>
      </c>
      <c r="K501" t="s">
        <v>4368</v>
      </c>
      <c r="L501" s="1" t="s">
        <v>4351</v>
      </c>
      <c r="M501" t="s">
        <v>4347</v>
      </c>
      <c r="N501" t="s">
        <v>1217</v>
      </c>
      <c r="O501" t="s">
        <v>50</v>
      </c>
      <c r="P501" t="s">
        <v>51</v>
      </c>
      <c r="Q501" t="s">
        <v>73</v>
      </c>
      <c r="R501" t="s">
        <v>53</v>
      </c>
      <c r="S501" t="s">
        <v>54</v>
      </c>
      <c r="T501" t="s">
        <v>55</v>
      </c>
      <c r="V501" t="s">
        <v>56</v>
      </c>
      <c r="W501" t="s">
        <v>74</v>
      </c>
      <c r="Z501" t="s">
        <v>265</v>
      </c>
      <c r="AA501">
        <v>2025</v>
      </c>
      <c r="AC501" s="1" t="s">
        <v>4369</v>
      </c>
      <c r="AD501" s="1" t="s">
        <v>4370</v>
      </c>
      <c r="AF501" t="s">
        <v>62</v>
      </c>
      <c r="AG501" s="2">
        <v>45775</v>
      </c>
      <c r="AI501" s="2">
        <v>45775</v>
      </c>
    </row>
    <row r="502" spans="1:35" x14ac:dyDescent="0.25">
      <c r="A502" s="1" t="s">
        <v>4371</v>
      </c>
      <c r="B502" s="1" t="s">
        <v>4372</v>
      </c>
      <c r="C502" s="1" t="s">
        <v>4373</v>
      </c>
      <c r="D502" t="s">
        <v>4374</v>
      </c>
      <c r="E502" t="s">
        <v>4366</v>
      </c>
      <c r="F502" s="2">
        <v>20637</v>
      </c>
      <c r="G502" s="1" t="s">
        <v>596</v>
      </c>
      <c r="H502" t="s">
        <v>43</v>
      </c>
      <c r="I502" t="s">
        <v>4375</v>
      </c>
      <c r="J502" t="s">
        <v>919</v>
      </c>
      <c r="K502" t="s">
        <v>4368</v>
      </c>
      <c r="L502" s="1" t="s">
        <v>4351</v>
      </c>
      <c r="M502" t="s">
        <v>4347</v>
      </c>
      <c r="N502" t="s">
        <v>1217</v>
      </c>
      <c r="O502" t="s">
        <v>50</v>
      </c>
      <c r="P502" t="s">
        <v>51</v>
      </c>
      <c r="Q502" t="s">
        <v>73</v>
      </c>
      <c r="R502" t="s">
        <v>53</v>
      </c>
      <c r="S502" t="s">
        <v>275</v>
      </c>
      <c r="V502" t="s">
        <v>56</v>
      </c>
      <c r="W502" t="s">
        <v>57</v>
      </c>
      <c r="X502" t="s">
        <v>58</v>
      </c>
      <c r="Z502" t="s">
        <v>2533</v>
      </c>
      <c r="AA502">
        <v>2025</v>
      </c>
      <c r="AC502" s="1" t="s">
        <v>4376</v>
      </c>
      <c r="AD502" s="1" t="s">
        <v>4377</v>
      </c>
      <c r="AF502" t="s">
        <v>62</v>
      </c>
      <c r="AG502" s="2">
        <v>45775</v>
      </c>
      <c r="AI502" s="2">
        <v>45775</v>
      </c>
    </row>
    <row r="503" spans="1:35" x14ac:dyDescent="0.25">
      <c r="A503" s="1" t="s">
        <v>4378</v>
      </c>
      <c r="B503" s="1" t="s">
        <v>4379</v>
      </c>
      <c r="C503" s="1" t="s">
        <v>4380</v>
      </c>
      <c r="D503" t="s">
        <v>4381</v>
      </c>
      <c r="E503" t="s">
        <v>4382</v>
      </c>
      <c r="F503" s="2">
        <v>16688</v>
      </c>
      <c r="G503" s="1" t="s">
        <v>42</v>
      </c>
      <c r="H503" t="s">
        <v>43</v>
      </c>
      <c r="I503" t="s">
        <v>4383</v>
      </c>
      <c r="J503" t="s">
        <v>281</v>
      </c>
      <c r="K503" t="s">
        <v>4384</v>
      </c>
      <c r="L503" s="1" t="s">
        <v>4385</v>
      </c>
      <c r="M503" t="s">
        <v>4386</v>
      </c>
      <c r="N503" t="s">
        <v>1217</v>
      </c>
      <c r="O503" t="s">
        <v>50</v>
      </c>
      <c r="P503" t="s">
        <v>51</v>
      </c>
      <c r="Q503" t="s">
        <v>73</v>
      </c>
      <c r="R503" t="s">
        <v>53</v>
      </c>
      <c r="S503" t="s">
        <v>54</v>
      </c>
      <c r="V503" t="s">
        <v>56</v>
      </c>
      <c r="W503" t="s">
        <v>57</v>
      </c>
      <c r="X503" t="s">
        <v>58</v>
      </c>
      <c r="Z503" t="s">
        <v>2533</v>
      </c>
      <c r="AA503">
        <v>2025</v>
      </c>
      <c r="AC503" s="1" t="s">
        <v>4387</v>
      </c>
      <c r="AD503" s="1" t="s">
        <v>4388</v>
      </c>
      <c r="AF503" t="s">
        <v>62</v>
      </c>
      <c r="AG503" s="2">
        <v>45775</v>
      </c>
      <c r="AI503" s="2">
        <v>45775</v>
      </c>
    </row>
    <row r="504" spans="1:35" x14ac:dyDescent="0.25">
      <c r="A504" s="1" t="s">
        <v>4389</v>
      </c>
      <c r="B504" s="1" t="s">
        <v>4390</v>
      </c>
      <c r="C504" s="1" t="s">
        <v>4391</v>
      </c>
      <c r="D504" t="s">
        <v>4392</v>
      </c>
      <c r="E504" t="s">
        <v>875</v>
      </c>
      <c r="F504" s="2">
        <v>18356</v>
      </c>
      <c r="G504" s="1" t="s">
        <v>272</v>
      </c>
      <c r="H504" t="s">
        <v>43</v>
      </c>
      <c r="I504" t="s">
        <v>4393</v>
      </c>
      <c r="J504" t="s">
        <v>1887</v>
      </c>
      <c r="K504" t="s">
        <v>4394</v>
      </c>
      <c r="L504" s="1" t="s">
        <v>1216</v>
      </c>
      <c r="M504" t="s">
        <v>875</v>
      </c>
      <c r="N504" t="s">
        <v>1217</v>
      </c>
      <c r="O504" t="s">
        <v>50</v>
      </c>
      <c r="P504" t="s">
        <v>51</v>
      </c>
      <c r="Q504" t="s">
        <v>73</v>
      </c>
      <c r="R504" t="s">
        <v>53</v>
      </c>
      <c r="S504" t="s">
        <v>54</v>
      </c>
      <c r="V504" t="s">
        <v>56</v>
      </c>
      <c r="W504" t="s">
        <v>57</v>
      </c>
      <c r="X504" t="s">
        <v>176</v>
      </c>
      <c r="Y504" t="s">
        <v>339</v>
      </c>
      <c r="Z504" t="s">
        <v>2533</v>
      </c>
      <c r="AA504">
        <v>2025</v>
      </c>
      <c r="AC504" s="1" t="s">
        <v>4395</v>
      </c>
      <c r="AD504" s="1" t="s">
        <v>4396</v>
      </c>
      <c r="AF504" t="s">
        <v>62</v>
      </c>
      <c r="AG504" s="2">
        <v>45775</v>
      </c>
      <c r="AI504" s="2">
        <v>45775</v>
      </c>
    </row>
    <row r="505" spans="1:35" x14ac:dyDescent="0.25">
      <c r="A505" s="1" t="s">
        <v>4397</v>
      </c>
      <c r="B505" s="1" t="s">
        <v>4398</v>
      </c>
      <c r="C505" s="1" t="s">
        <v>4399</v>
      </c>
      <c r="D505" t="s">
        <v>4400</v>
      </c>
      <c r="E505" t="s">
        <v>2478</v>
      </c>
      <c r="F505" s="2">
        <v>15524</v>
      </c>
      <c r="G505" s="1" t="s">
        <v>98</v>
      </c>
      <c r="H505" t="s">
        <v>43</v>
      </c>
      <c r="I505" t="s">
        <v>1533</v>
      </c>
      <c r="J505" t="s">
        <v>4401</v>
      </c>
      <c r="K505" t="s">
        <v>4402</v>
      </c>
      <c r="L505" s="1" t="s">
        <v>2482</v>
      </c>
      <c r="M505" t="s">
        <v>2483</v>
      </c>
      <c r="N505" t="s">
        <v>1217</v>
      </c>
      <c r="O505" t="s">
        <v>50</v>
      </c>
      <c r="P505" t="s">
        <v>51</v>
      </c>
      <c r="Q505" t="s">
        <v>52</v>
      </c>
      <c r="R505" t="s">
        <v>53</v>
      </c>
      <c r="T505" t="s">
        <v>55</v>
      </c>
      <c r="V505" t="s">
        <v>56</v>
      </c>
      <c r="W505" t="s">
        <v>57</v>
      </c>
      <c r="X505" t="s">
        <v>58</v>
      </c>
      <c r="Z505" t="s">
        <v>2533</v>
      </c>
      <c r="AA505">
        <v>2025</v>
      </c>
      <c r="AC505" s="1" t="s">
        <v>4403</v>
      </c>
      <c r="AD505" s="1" t="s">
        <v>4404</v>
      </c>
      <c r="AF505" t="s">
        <v>62</v>
      </c>
      <c r="AG505" s="2">
        <v>45775</v>
      </c>
      <c r="AI505" s="2">
        <v>45775</v>
      </c>
    </row>
    <row r="506" spans="1:35" x14ac:dyDescent="0.25">
      <c r="A506" s="1" t="s">
        <v>4405</v>
      </c>
      <c r="B506" s="1" t="s">
        <v>4406</v>
      </c>
      <c r="C506" s="1" t="s">
        <v>4407</v>
      </c>
      <c r="D506" t="s">
        <v>4408</v>
      </c>
      <c r="E506" t="s">
        <v>4409</v>
      </c>
      <c r="F506" s="2">
        <v>20955</v>
      </c>
      <c r="G506" s="1" t="s">
        <v>347</v>
      </c>
      <c r="H506" t="s">
        <v>43</v>
      </c>
      <c r="I506" t="s">
        <v>4410</v>
      </c>
      <c r="J506" t="s">
        <v>4411</v>
      </c>
      <c r="K506" t="s">
        <v>4412</v>
      </c>
      <c r="L506" s="1" t="s">
        <v>4413</v>
      </c>
      <c r="M506" t="s">
        <v>4414</v>
      </c>
      <c r="N506" t="s">
        <v>1217</v>
      </c>
      <c r="O506" t="s">
        <v>50</v>
      </c>
      <c r="P506" t="s">
        <v>51</v>
      </c>
      <c r="Q506" t="s">
        <v>73</v>
      </c>
      <c r="R506" t="s">
        <v>53</v>
      </c>
      <c r="S506" t="s">
        <v>275</v>
      </c>
      <c r="V506" t="s">
        <v>56</v>
      </c>
      <c r="W506" t="s">
        <v>57</v>
      </c>
      <c r="X506" t="s">
        <v>58</v>
      </c>
      <c r="Z506" t="s">
        <v>2533</v>
      </c>
      <c r="AA506">
        <v>2025</v>
      </c>
      <c r="AC506" s="1" t="s">
        <v>4415</v>
      </c>
      <c r="AD506" s="1" t="s">
        <v>4416</v>
      </c>
      <c r="AF506" t="s">
        <v>62</v>
      </c>
      <c r="AG506" s="2">
        <v>45775</v>
      </c>
      <c r="AI506" s="2">
        <v>45775</v>
      </c>
    </row>
    <row r="507" spans="1:35" x14ac:dyDescent="0.25">
      <c r="A507" s="1" t="s">
        <v>4417</v>
      </c>
      <c r="B507" s="1" t="s">
        <v>4418</v>
      </c>
      <c r="C507" s="1" t="s">
        <v>4419</v>
      </c>
      <c r="D507" t="s">
        <v>4420</v>
      </c>
      <c r="E507" t="s">
        <v>4414</v>
      </c>
      <c r="F507" s="2">
        <v>21487</v>
      </c>
      <c r="G507" s="1" t="s">
        <v>826</v>
      </c>
      <c r="H507" t="s">
        <v>43</v>
      </c>
      <c r="I507" t="s">
        <v>273</v>
      </c>
      <c r="J507" t="s">
        <v>4421</v>
      </c>
      <c r="K507" t="s">
        <v>4422</v>
      </c>
      <c r="L507" s="1" t="s">
        <v>4413</v>
      </c>
      <c r="M507" t="s">
        <v>4414</v>
      </c>
      <c r="N507" t="s">
        <v>1217</v>
      </c>
      <c r="O507" t="s">
        <v>50</v>
      </c>
      <c r="P507" t="s">
        <v>51</v>
      </c>
      <c r="Q507" t="s">
        <v>52</v>
      </c>
      <c r="R507" t="s">
        <v>53</v>
      </c>
      <c r="S507" t="s">
        <v>275</v>
      </c>
      <c r="V507" t="s">
        <v>56</v>
      </c>
      <c r="W507" t="s">
        <v>57</v>
      </c>
      <c r="X507" t="s">
        <v>58</v>
      </c>
      <c r="Z507" t="s">
        <v>2533</v>
      </c>
      <c r="AA507">
        <v>2025</v>
      </c>
      <c r="AC507" s="1" t="s">
        <v>4423</v>
      </c>
      <c r="AD507" s="1" t="s">
        <v>4424</v>
      </c>
      <c r="AF507" t="s">
        <v>62</v>
      </c>
      <c r="AG507" s="2">
        <v>45775</v>
      </c>
      <c r="AI507" s="2">
        <v>45775</v>
      </c>
    </row>
    <row r="508" spans="1:35" x14ac:dyDescent="0.25">
      <c r="A508" s="1" t="s">
        <v>4425</v>
      </c>
      <c r="B508" s="1" t="s">
        <v>4426</v>
      </c>
      <c r="C508" s="1" t="s">
        <v>4427</v>
      </c>
      <c r="D508" t="s">
        <v>4428</v>
      </c>
      <c r="E508" t="s">
        <v>4386</v>
      </c>
      <c r="F508" s="2">
        <v>20894</v>
      </c>
      <c r="G508" s="1" t="s">
        <v>596</v>
      </c>
      <c r="H508" t="s">
        <v>69</v>
      </c>
      <c r="I508" t="s">
        <v>4429</v>
      </c>
      <c r="J508" t="s">
        <v>4430</v>
      </c>
      <c r="K508" t="s">
        <v>4431</v>
      </c>
      <c r="L508" s="1" t="s">
        <v>4385</v>
      </c>
      <c r="M508" t="s">
        <v>4386</v>
      </c>
      <c r="N508" t="s">
        <v>1217</v>
      </c>
      <c r="O508" t="s">
        <v>50</v>
      </c>
      <c r="P508" t="s">
        <v>51</v>
      </c>
      <c r="Q508" t="s">
        <v>73</v>
      </c>
      <c r="R508" t="s">
        <v>53</v>
      </c>
      <c r="S508" t="s">
        <v>275</v>
      </c>
      <c r="V508" t="s">
        <v>56</v>
      </c>
      <c r="W508" t="s">
        <v>57</v>
      </c>
      <c r="X508" t="s">
        <v>58</v>
      </c>
      <c r="Z508" t="s">
        <v>2533</v>
      </c>
      <c r="AA508">
        <v>2025</v>
      </c>
      <c r="AC508" s="1" t="s">
        <v>4432</v>
      </c>
      <c r="AD508" s="1" t="s">
        <v>4433</v>
      </c>
      <c r="AF508" t="s">
        <v>62</v>
      </c>
      <c r="AG508" s="2">
        <v>45775</v>
      </c>
      <c r="AI508" s="2">
        <v>45775</v>
      </c>
    </row>
    <row r="509" spans="1:35" x14ac:dyDescent="0.25">
      <c r="A509" s="1" t="s">
        <v>4434</v>
      </c>
      <c r="B509" s="1" t="s">
        <v>4435</v>
      </c>
      <c r="C509" s="1" t="s">
        <v>4436</v>
      </c>
      <c r="D509" t="s">
        <v>4437</v>
      </c>
      <c r="E509" t="s">
        <v>4438</v>
      </c>
      <c r="F509" s="2">
        <v>16722</v>
      </c>
      <c r="G509" s="1" t="s">
        <v>42</v>
      </c>
      <c r="H509" t="s">
        <v>43</v>
      </c>
      <c r="I509" t="s">
        <v>3841</v>
      </c>
      <c r="J509" t="s">
        <v>2560</v>
      </c>
      <c r="K509" t="s">
        <v>4439</v>
      </c>
      <c r="L509" s="1" t="s">
        <v>4385</v>
      </c>
      <c r="M509" t="s">
        <v>4386</v>
      </c>
      <c r="N509" t="s">
        <v>1217</v>
      </c>
      <c r="O509" t="s">
        <v>50</v>
      </c>
      <c r="P509" t="s">
        <v>51</v>
      </c>
      <c r="Q509" t="s">
        <v>73</v>
      </c>
      <c r="R509" t="s">
        <v>53</v>
      </c>
      <c r="S509" t="s">
        <v>54</v>
      </c>
      <c r="V509" t="s">
        <v>56</v>
      </c>
      <c r="W509" t="s">
        <v>74</v>
      </c>
      <c r="X509" t="s">
        <v>58</v>
      </c>
      <c r="Z509" t="s">
        <v>2533</v>
      </c>
      <c r="AA509">
        <v>2025</v>
      </c>
      <c r="AC509" s="1" t="s">
        <v>4440</v>
      </c>
      <c r="AD509" s="1" t="s">
        <v>4441</v>
      </c>
      <c r="AF509" t="s">
        <v>62</v>
      </c>
      <c r="AG509" s="2">
        <v>45775</v>
      </c>
      <c r="AI509" s="2">
        <v>45775</v>
      </c>
    </row>
    <row r="510" spans="1:35" x14ac:dyDescent="0.25">
      <c r="A510" s="1" t="s">
        <v>4442</v>
      </c>
      <c r="B510" s="1" t="s">
        <v>4443</v>
      </c>
      <c r="C510" s="1" t="s">
        <v>4444</v>
      </c>
      <c r="D510" t="s">
        <v>4445</v>
      </c>
      <c r="E510" t="s">
        <v>2472</v>
      </c>
      <c r="F510" s="2">
        <v>22706</v>
      </c>
      <c r="G510" s="1" t="s">
        <v>467</v>
      </c>
      <c r="H510" t="s">
        <v>69</v>
      </c>
      <c r="I510" t="s">
        <v>245</v>
      </c>
      <c r="J510" t="s">
        <v>1880</v>
      </c>
      <c r="K510" t="s">
        <v>4446</v>
      </c>
      <c r="L510" s="1" t="s">
        <v>2471</v>
      </c>
      <c r="M510" t="s">
        <v>2472</v>
      </c>
      <c r="N510" t="s">
        <v>1217</v>
      </c>
      <c r="O510" t="s">
        <v>50</v>
      </c>
      <c r="P510" t="s">
        <v>51</v>
      </c>
      <c r="Q510" t="s">
        <v>73</v>
      </c>
      <c r="R510" t="s">
        <v>53</v>
      </c>
      <c r="S510" t="s">
        <v>275</v>
      </c>
      <c r="V510" t="s">
        <v>56</v>
      </c>
      <c r="W510" t="s">
        <v>57</v>
      </c>
      <c r="X510" t="s">
        <v>58</v>
      </c>
      <c r="Z510" t="s">
        <v>2533</v>
      </c>
      <c r="AA510">
        <v>2025</v>
      </c>
      <c r="AC510" s="1" t="s">
        <v>4447</v>
      </c>
      <c r="AD510" s="1" t="s">
        <v>4448</v>
      </c>
      <c r="AF510" t="s">
        <v>62</v>
      </c>
      <c r="AG510" s="2">
        <v>45775</v>
      </c>
      <c r="AI510" s="2">
        <v>45775</v>
      </c>
    </row>
    <row r="511" spans="1:35" x14ac:dyDescent="0.25">
      <c r="A511" s="1" t="s">
        <v>4449</v>
      </c>
      <c r="B511" s="1" t="s">
        <v>4450</v>
      </c>
      <c r="C511" s="1" t="s">
        <v>4451</v>
      </c>
      <c r="D511" t="s">
        <v>4452</v>
      </c>
      <c r="E511" t="s">
        <v>4453</v>
      </c>
      <c r="F511" s="2">
        <v>21002</v>
      </c>
      <c r="G511" s="1" t="s">
        <v>347</v>
      </c>
      <c r="H511" t="s">
        <v>43</v>
      </c>
      <c r="I511" t="s">
        <v>4454</v>
      </c>
      <c r="J511" t="s">
        <v>4455</v>
      </c>
      <c r="K511" t="s">
        <v>4456</v>
      </c>
      <c r="L511" s="1" t="s">
        <v>4457</v>
      </c>
      <c r="M511" t="s">
        <v>4458</v>
      </c>
      <c r="N511" t="s">
        <v>1217</v>
      </c>
      <c r="O511" t="s">
        <v>50</v>
      </c>
      <c r="P511" t="s">
        <v>51</v>
      </c>
      <c r="Q511" t="s">
        <v>52</v>
      </c>
      <c r="R511" t="s">
        <v>53</v>
      </c>
      <c r="S511" t="s">
        <v>275</v>
      </c>
      <c r="V511" t="s">
        <v>56</v>
      </c>
      <c r="W511" t="s">
        <v>57</v>
      </c>
      <c r="X511" t="s">
        <v>58</v>
      </c>
      <c r="Z511" t="s">
        <v>2533</v>
      </c>
      <c r="AA511">
        <v>2025</v>
      </c>
      <c r="AC511" s="1" t="s">
        <v>4459</v>
      </c>
      <c r="AD511" s="1" t="s">
        <v>4460</v>
      </c>
      <c r="AF511" t="s">
        <v>62</v>
      </c>
      <c r="AG511" s="2">
        <v>45775</v>
      </c>
      <c r="AI511" s="2">
        <v>45775</v>
      </c>
    </row>
    <row r="512" spans="1:35" x14ac:dyDescent="0.25">
      <c r="A512" s="1" t="s">
        <v>4461</v>
      </c>
      <c r="B512" s="1" t="s">
        <v>4462</v>
      </c>
      <c r="C512" s="1" t="s">
        <v>4463</v>
      </c>
      <c r="D512" t="s">
        <v>4464</v>
      </c>
      <c r="E512" t="s">
        <v>4458</v>
      </c>
      <c r="F512" s="2">
        <v>20637</v>
      </c>
      <c r="G512" s="1" t="s">
        <v>596</v>
      </c>
      <c r="H512" t="s">
        <v>69</v>
      </c>
      <c r="I512" t="s">
        <v>4465</v>
      </c>
      <c r="J512" t="s">
        <v>4466</v>
      </c>
      <c r="K512" t="s">
        <v>4467</v>
      </c>
      <c r="L512" s="1" t="s">
        <v>4457</v>
      </c>
      <c r="M512" t="s">
        <v>4458</v>
      </c>
      <c r="N512" t="s">
        <v>1217</v>
      </c>
      <c r="O512" t="s">
        <v>50</v>
      </c>
      <c r="P512" t="s">
        <v>51</v>
      </c>
      <c r="Q512" t="s">
        <v>73</v>
      </c>
      <c r="R512" t="s">
        <v>53</v>
      </c>
      <c r="S512" t="s">
        <v>275</v>
      </c>
      <c r="V512" t="s">
        <v>56</v>
      </c>
      <c r="W512" t="s">
        <v>57</v>
      </c>
      <c r="X512" t="s">
        <v>58</v>
      </c>
      <c r="Z512" t="s">
        <v>2533</v>
      </c>
      <c r="AA512">
        <v>2025</v>
      </c>
      <c r="AC512" s="1" t="s">
        <v>4468</v>
      </c>
      <c r="AD512" s="1" t="s">
        <v>4469</v>
      </c>
      <c r="AF512" t="s">
        <v>62</v>
      </c>
      <c r="AG512" s="2">
        <v>45775</v>
      </c>
      <c r="AI512" s="2">
        <v>45775</v>
      </c>
    </row>
    <row r="513" spans="1:35" x14ac:dyDescent="0.25">
      <c r="A513" s="1" t="s">
        <v>4470</v>
      </c>
      <c r="B513" s="1" t="s">
        <v>4471</v>
      </c>
      <c r="C513" s="1" t="s">
        <v>4472</v>
      </c>
      <c r="D513" t="s">
        <v>4473</v>
      </c>
      <c r="E513" t="s">
        <v>1579</v>
      </c>
      <c r="F513" s="2">
        <v>21276</v>
      </c>
      <c r="G513" s="1" t="s">
        <v>347</v>
      </c>
      <c r="H513" t="s">
        <v>43</v>
      </c>
      <c r="I513" t="s">
        <v>918</v>
      </c>
      <c r="J513" t="s">
        <v>4474</v>
      </c>
      <c r="K513" t="s">
        <v>4475</v>
      </c>
      <c r="L513" s="1" t="s">
        <v>4324</v>
      </c>
      <c r="M513" t="s">
        <v>4325</v>
      </c>
      <c r="N513" t="s">
        <v>1217</v>
      </c>
      <c r="O513" t="s">
        <v>50</v>
      </c>
      <c r="P513" t="s">
        <v>51</v>
      </c>
      <c r="Q513" t="s">
        <v>73</v>
      </c>
      <c r="R513" t="s">
        <v>53</v>
      </c>
      <c r="S513" t="s">
        <v>275</v>
      </c>
      <c r="V513" t="s">
        <v>56</v>
      </c>
      <c r="W513" t="s">
        <v>57</v>
      </c>
      <c r="X513" t="s">
        <v>58</v>
      </c>
      <c r="Z513" t="s">
        <v>2533</v>
      </c>
      <c r="AA513">
        <v>2025</v>
      </c>
      <c r="AC513" s="1" t="s">
        <v>4476</v>
      </c>
      <c r="AD513" s="1" t="s">
        <v>4477</v>
      </c>
      <c r="AF513" t="s">
        <v>62</v>
      </c>
      <c r="AG513" s="2">
        <v>45775</v>
      </c>
      <c r="AI513" s="2">
        <v>45775</v>
      </c>
    </row>
    <row r="514" spans="1:35" x14ac:dyDescent="0.25">
      <c r="A514" s="1" t="s">
        <v>4478</v>
      </c>
      <c r="B514" s="1" t="s">
        <v>4479</v>
      </c>
      <c r="C514" s="1" t="s">
        <v>4480</v>
      </c>
      <c r="D514" t="s">
        <v>4481</v>
      </c>
      <c r="E514" t="s">
        <v>875</v>
      </c>
      <c r="F514" s="2">
        <v>20637</v>
      </c>
      <c r="G514" s="1" t="s">
        <v>596</v>
      </c>
      <c r="H514" t="s">
        <v>43</v>
      </c>
      <c r="I514" t="s">
        <v>4482</v>
      </c>
      <c r="J514" t="s">
        <v>2245</v>
      </c>
      <c r="K514" t="s">
        <v>4483</v>
      </c>
      <c r="L514" s="1" t="s">
        <v>1216</v>
      </c>
      <c r="M514" t="s">
        <v>875</v>
      </c>
      <c r="N514" t="s">
        <v>1217</v>
      </c>
      <c r="O514" t="s">
        <v>50</v>
      </c>
      <c r="P514" t="s">
        <v>51</v>
      </c>
      <c r="Q514" t="s">
        <v>73</v>
      </c>
      <c r="R514" t="s">
        <v>53</v>
      </c>
      <c r="S514" t="s">
        <v>275</v>
      </c>
      <c r="V514" t="s">
        <v>56</v>
      </c>
      <c r="W514" t="s">
        <v>57</v>
      </c>
      <c r="X514" t="s">
        <v>58</v>
      </c>
      <c r="Z514" t="s">
        <v>2533</v>
      </c>
      <c r="AA514">
        <v>2025</v>
      </c>
      <c r="AC514" s="1" t="s">
        <v>4484</v>
      </c>
      <c r="AD514" s="1" t="s">
        <v>4485</v>
      </c>
      <c r="AF514" t="s">
        <v>62</v>
      </c>
      <c r="AG514" s="2">
        <v>45775</v>
      </c>
      <c r="AI514" s="2">
        <v>45775</v>
      </c>
    </row>
    <row r="515" spans="1:35" x14ac:dyDescent="0.25">
      <c r="A515" s="1" t="s">
        <v>4486</v>
      </c>
      <c r="B515" s="1" t="s">
        <v>4487</v>
      </c>
      <c r="C515" s="1" t="s">
        <v>4488</v>
      </c>
      <c r="D515" t="s">
        <v>4489</v>
      </c>
      <c r="E515" t="s">
        <v>2489</v>
      </c>
      <c r="F515" s="2">
        <v>19218</v>
      </c>
      <c r="G515" s="1" t="s">
        <v>107</v>
      </c>
      <c r="H515" t="s">
        <v>43</v>
      </c>
      <c r="I515" t="s">
        <v>4490</v>
      </c>
      <c r="J515" t="s">
        <v>4491</v>
      </c>
      <c r="K515" t="s">
        <v>4492</v>
      </c>
      <c r="L515" s="1" t="s">
        <v>4493</v>
      </c>
      <c r="M515" t="s">
        <v>4453</v>
      </c>
      <c r="N515" t="s">
        <v>1217</v>
      </c>
      <c r="O515" t="s">
        <v>50</v>
      </c>
      <c r="P515" t="s">
        <v>51</v>
      </c>
      <c r="Q515" t="s">
        <v>52</v>
      </c>
      <c r="R515" t="s">
        <v>53</v>
      </c>
      <c r="S515" t="s">
        <v>54</v>
      </c>
      <c r="T515" t="s">
        <v>55</v>
      </c>
      <c r="V515" t="s">
        <v>56</v>
      </c>
      <c r="W515" t="s">
        <v>57</v>
      </c>
      <c r="X515" t="s">
        <v>58</v>
      </c>
      <c r="Z515" t="s">
        <v>2533</v>
      </c>
      <c r="AA515">
        <v>2025</v>
      </c>
      <c r="AC515" s="1" t="s">
        <v>4494</v>
      </c>
      <c r="AD515" s="1" t="s">
        <v>4495</v>
      </c>
      <c r="AF515" t="s">
        <v>62</v>
      </c>
      <c r="AG515" s="2">
        <v>45775</v>
      </c>
      <c r="AI515" s="2">
        <v>45775</v>
      </c>
    </row>
    <row r="516" spans="1:35" x14ac:dyDescent="0.25">
      <c r="A516" s="1" t="s">
        <v>4496</v>
      </c>
      <c r="B516" s="1" t="s">
        <v>4497</v>
      </c>
      <c r="C516" s="1" t="s">
        <v>4498</v>
      </c>
      <c r="D516" t="s">
        <v>259</v>
      </c>
      <c r="E516" t="s">
        <v>4499</v>
      </c>
      <c r="F516" s="2">
        <v>15523</v>
      </c>
      <c r="G516" s="1" t="s">
        <v>98</v>
      </c>
      <c r="H516" t="s">
        <v>43</v>
      </c>
      <c r="I516" t="s">
        <v>4500</v>
      </c>
      <c r="J516" t="s">
        <v>4501</v>
      </c>
      <c r="K516" t="s">
        <v>4502</v>
      </c>
      <c r="L516" s="1" t="s">
        <v>4503</v>
      </c>
      <c r="M516" t="s">
        <v>4504</v>
      </c>
      <c r="N516" t="s">
        <v>1217</v>
      </c>
      <c r="O516" t="s">
        <v>50</v>
      </c>
      <c r="P516" t="s">
        <v>51</v>
      </c>
      <c r="Q516" t="s">
        <v>73</v>
      </c>
      <c r="R516" t="s">
        <v>53</v>
      </c>
      <c r="S516" t="s">
        <v>54</v>
      </c>
      <c r="V516" t="s">
        <v>517</v>
      </c>
      <c r="W516" t="s">
        <v>74</v>
      </c>
      <c r="X516" t="s">
        <v>350</v>
      </c>
      <c r="Z516" t="s">
        <v>2533</v>
      </c>
      <c r="AA516">
        <v>2025</v>
      </c>
      <c r="AC516" s="1" t="s">
        <v>4505</v>
      </c>
      <c r="AD516" s="1" t="s">
        <v>4506</v>
      </c>
      <c r="AF516" t="s">
        <v>62</v>
      </c>
      <c r="AG516" s="2">
        <v>45775</v>
      </c>
      <c r="AI516" s="2">
        <v>45775</v>
      </c>
    </row>
    <row r="517" spans="1:35" x14ac:dyDescent="0.25">
      <c r="A517" s="1" t="s">
        <v>4507</v>
      </c>
      <c r="B517" s="1" t="s">
        <v>4508</v>
      </c>
      <c r="C517" s="1" t="s">
        <v>4509</v>
      </c>
      <c r="D517" t="s">
        <v>4510</v>
      </c>
      <c r="E517" t="s">
        <v>4504</v>
      </c>
      <c r="F517" s="2">
        <v>16619</v>
      </c>
      <c r="G517" s="1" t="s">
        <v>42</v>
      </c>
      <c r="H517" t="s">
        <v>69</v>
      </c>
      <c r="I517" t="s">
        <v>4511</v>
      </c>
      <c r="J517" t="s">
        <v>4512</v>
      </c>
      <c r="K517" t="s">
        <v>4513</v>
      </c>
      <c r="L517" s="1" t="s">
        <v>4503</v>
      </c>
      <c r="M517" t="s">
        <v>4504</v>
      </c>
      <c r="N517" t="s">
        <v>1217</v>
      </c>
      <c r="O517" t="s">
        <v>50</v>
      </c>
      <c r="P517" t="s">
        <v>51</v>
      </c>
      <c r="Q517" t="s">
        <v>73</v>
      </c>
      <c r="R517" t="s">
        <v>53</v>
      </c>
      <c r="Z517" t="s">
        <v>2533</v>
      </c>
      <c r="AA517">
        <v>2025</v>
      </c>
      <c r="AF517" t="s">
        <v>62</v>
      </c>
      <c r="AG517" s="2">
        <v>45775</v>
      </c>
      <c r="AI517" s="2">
        <v>45775</v>
      </c>
    </row>
    <row r="518" spans="1:35" x14ac:dyDescent="0.25">
      <c r="A518" s="1" t="s">
        <v>4514</v>
      </c>
      <c r="B518" s="1" t="s">
        <v>4515</v>
      </c>
      <c r="C518" s="1" t="s">
        <v>4516</v>
      </c>
      <c r="D518" t="s">
        <v>4517</v>
      </c>
      <c r="E518" t="s">
        <v>4518</v>
      </c>
      <c r="F518" s="2">
        <v>22251</v>
      </c>
      <c r="G518" s="1" t="s">
        <v>1377</v>
      </c>
      <c r="H518" t="s">
        <v>69</v>
      </c>
      <c r="I518" t="s">
        <v>4519</v>
      </c>
      <c r="J518" t="s">
        <v>4520</v>
      </c>
      <c r="K518" t="s">
        <v>4521</v>
      </c>
      <c r="L518" s="1" t="s">
        <v>4457</v>
      </c>
      <c r="M518" t="s">
        <v>4458</v>
      </c>
      <c r="N518" t="s">
        <v>1217</v>
      </c>
      <c r="O518" t="s">
        <v>50</v>
      </c>
      <c r="P518" t="s">
        <v>51</v>
      </c>
      <c r="Q518" t="s">
        <v>73</v>
      </c>
      <c r="R518" t="s">
        <v>53</v>
      </c>
      <c r="S518" t="s">
        <v>275</v>
      </c>
      <c r="T518" t="s">
        <v>55</v>
      </c>
      <c r="V518" t="s">
        <v>56</v>
      </c>
      <c r="W518" t="s">
        <v>57</v>
      </c>
      <c r="X518" t="s">
        <v>58</v>
      </c>
      <c r="Z518" t="s">
        <v>2533</v>
      </c>
      <c r="AA518">
        <v>2025</v>
      </c>
      <c r="AC518" s="1" t="s">
        <v>4522</v>
      </c>
      <c r="AD518" s="1" t="s">
        <v>4523</v>
      </c>
      <c r="AF518" t="s">
        <v>62</v>
      </c>
      <c r="AG518" s="2">
        <v>45775</v>
      </c>
      <c r="AI518" s="2">
        <v>45775</v>
      </c>
    </row>
    <row r="519" spans="1:35" x14ac:dyDescent="0.25">
      <c r="A519" s="1" t="s">
        <v>4524</v>
      </c>
      <c r="B519" s="1" t="s">
        <v>4525</v>
      </c>
      <c r="C519" s="1" t="s">
        <v>4526</v>
      </c>
      <c r="D519" t="s">
        <v>2496</v>
      </c>
      <c r="E519" t="s">
        <v>4458</v>
      </c>
      <c r="F519" s="2">
        <v>19525</v>
      </c>
      <c r="G519" s="1" t="s">
        <v>80</v>
      </c>
      <c r="H519" t="s">
        <v>69</v>
      </c>
      <c r="I519" t="s">
        <v>2435</v>
      </c>
      <c r="J519" t="s">
        <v>606</v>
      </c>
      <c r="K519" t="s">
        <v>4467</v>
      </c>
      <c r="L519" s="1" t="s">
        <v>4457</v>
      </c>
      <c r="M519" t="s">
        <v>4458</v>
      </c>
      <c r="N519" t="s">
        <v>1217</v>
      </c>
      <c r="O519" t="s">
        <v>50</v>
      </c>
      <c r="P519" t="s">
        <v>51</v>
      </c>
      <c r="Q519" t="s">
        <v>810</v>
      </c>
      <c r="R519" t="s">
        <v>53</v>
      </c>
      <c r="S519" t="s">
        <v>275</v>
      </c>
      <c r="T519" t="s">
        <v>55</v>
      </c>
      <c r="V519" t="s">
        <v>56</v>
      </c>
      <c r="W519" t="s">
        <v>57</v>
      </c>
      <c r="X519" t="s">
        <v>58</v>
      </c>
      <c r="Z519" t="s">
        <v>2533</v>
      </c>
      <c r="AA519">
        <v>2025</v>
      </c>
      <c r="AC519" s="1" t="s">
        <v>4527</v>
      </c>
      <c r="AD519" s="1" t="s">
        <v>4528</v>
      </c>
      <c r="AF519" t="s">
        <v>62</v>
      </c>
      <c r="AG519" s="2">
        <v>45775</v>
      </c>
      <c r="AI519" s="2">
        <v>45775</v>
      </c>
    </row>
    <row r="520" spans="1:35" x14ac:dyDescent="0.25">
      <c r="A520" s="1" t="s">
        <v>4529</v>
      </c>
      <c r="B520" s="1" t="s">
        <v>4530</v>
      </c>
      <c r="C520" s="1" t="s">
        <v>4531</v>
      </c>
      <c r="D520" t="s">
        <v>4532</v>
      </c>
      <c r="E520" t="s">
        <v>4386</v>
      </c>
      <c r="F520" s="2">
        <v>21314</v>
      </c>
      <c r="G520" s="1" t="s">
        <v>826</v>
      </c>
      <c r="H520" t="s">
        <v>69</v>
      </c>
      <c r="I520" t="s">
        <v>4533</v>
      </c>
      <c r="J520" t="s">
        <v>109</v>
      </c>
      <c r="K520" t="s">
        <v>4534</v>
      </c>
      <c r="L520" s="1" t="s">
        <v>4385</v>
      </c>
      <c r="M520" t="s">
        <v>4386</v>
      </c>
      <c r="N520" t="s">
        <v>1217</v>
      </c>
      <c r="O520" t="s">
        <v>50</v>
      </c>
      <c r="P520" t="s">
        <v>51</v>
      </c>
      <c r="Q520" t="s">
        <v>52</v>
      </c>
      <c r="R520" t="s">
        <v>53</v>
      </c>
      <c r="S520" t="s">
        <v>275</v>
      </c>
      <c r="T520" t="s">
        <v>55</v>
      </c>
      <c r="V520" t="s">
        <v>56</v>
      </c>
      <c r="W520" t="s">
        <v>57</v>
      </c>
      <c r="X520" t="s">
        <v>58</v>
      </c>
      <c r="Z520" t="s">
        <v>2533</v>
      </c>
      <c r="AA520">
        <v>2025</v>
      </c>
      <c r="AC520" s="1" t="s">
        <v>4535</v>
      </c>
      <c r="AD520" s="1" t="s">
        <v>4536</v>
      </c>
      <c r="AF520" t="s">
        <v>62</v>
      </c>
      <c r="AG520" s="2">
        <v>45775</v>
      </c>
      <c r="AI520" s="2">
        <v>45775</v>
      </c>
    </row>
    <row r="521" spans="1:35" x14ac:dyDescent="0.25">
      <c r="A521" s="1" t="s">
        <v>4537</v>
      </c>
      <c r="B521" s="1" t="s">
        <v>4538</v>
      </c>
      <c r="C521" s="1" t="s">
        <v>4539</v>
      </c>
      <c r="D521" t="s">
        <v>4540</v>
      </c>
      <c r="E521" t="s">
        <v>4386</v>
      </c>
      <c r="F521" s="2">
        <v>19400</v>
      </c>
      <c r="G521" s="1" t="s">
        <v>107</v>
      </c>
      <c r="H521" t="s">
        <v>69</v>
      </c>
      <c r="I521" t="s">
        <v>3026</v>
      </c>
      <c r="J521" t="s">
        <v>1284</v>
      </c>
      <c r="K521" t="s">
        <v>4534</v>
      </c>
      <c r="L521" s="1" t="s">
        <v>4385</v>
      </c>
      <c r="M521" t="s">
        <v>4386</v>
      </c>
      <c r="N521" t="s">
        <v>1217</v>
      </c>
      <c r="O521" t="s">
        <v>50</v>
      </c>
      <c r="P521" t="s">
        <v>51</v>
      </c>
      <c r="Q521" t="s">
        <v>52</v>
      </c>
      <c r="R521" t="s">
        <v>53</v>
      </c>
      <c r="S521" t="s">
        <v>275</v>
      </c>
      <c r="T521" t="s">
        <v>55</v>
      </c>
      <c r="V521" t="s">
        <v>56</v>
      </c>
      <c r="W521" t="s">
        <v>57</v>
      </c>
      <c r="X521" t="s">
        <v>58</v>
      </c>
      <c r="Z521" t="s">
        <v>2533</v>
      </c>
      <c r="AA521">
        <v>2025</v>
      </c>
      <c r="AC521" s="1" t="s">
        <v>4541</v>
      </c>
      <c r="AD521" s="1" t="s">
        <v>4542</v>
      </c>
      <c r="AF521" t="s">
        <v>62</v>
      </c>
      <c r="AG521" s="2">
        <v>45775</v>
      </c>
      <c r="AI521" s="2">
        <v>45775</v>
      </c>
    </row>
    <row r="522" spans="1:35" x14ac:dyDescent="0.25">
      <c r="A522" s="1" t="s">
        <v>4543</v>
      </c>
      <c r="B522" s="1" t="s">
        <v>4544</v>
      </c>
      <c r="C522" s="1" t="s">
        <v>4545</v>
      </c>
      <c r="D522" t="s">
        <v>4546</v>
      </c>
      <c r="E522" t="s">
        <v>1579</v>
      </c>
      <c r="F522" s="2">
        <v>22098</v>
      </c>
      <c r="G522" s="1" t="s">
        <v>1377</v>
      </c>
      <c r="H522" t="s">
        <v>69</v>
      </c>
      <c r="I522" t="s">
        <v>2950</v>
      </c>
      <c r="J522" t="s">
        <v>1041</v>
      </c>
      <c r="K522" t="s">
        <v>4534</v>
      </c>
      <c r="L522" s="1" t="s">
        <v>4385</v>
      </c>
      <c r="M522" t="s">
        <v>4386</v>
      </c>
      <c r="N522" t="s">
        <v>1217</v>
      </c>
      <c r="O522" t="s">
        <v>50</v>
      </c>
      <c r="P522" t="s">
        <v>51</v>
      </c>
      <c r="Q522" t="s">
        <v>73</v>
      </c>
      <c r="R522" t="s">
        <v>53</v>
      </c>
      <c r="S522" t="s">
        <v>275</v>
      </c>
      <c r="V522" t="s">
        <v>56</v>
      </c>
      <c r="W522" t="s">
        <v>57</v>
      </c>
      <c r="X522" t="s">
        <v>58</v>
      </c>
      <c r="Z522" t="s">
        <v>2533</v>
      </c>
      <c r="AA522">
        <v>2025</v>
      </c>
      <c r="AC522" s="1" t="s">
        <v>4547</v>
      </c>
      <c r="AD522" s="1" t="s">
        <v>4548</v>
      </c>
      <c r="AF522" t="s">
        <v>62</v>
      </c>
      <c r="AG522" s="2">
        <v>45775</v>
      </c>
      <c r="AI522" s="2">
        <v>45775</v>
      </c>
    </row>
    <row r="523" spans="1:35" x14ac:dyDescent="0.25">
      <c r="A523" s="1" t="s">
        <v>4549</v>
      </c>
      <c r="B523" s="1" t="s">
        <v>4550</v>
      </c>
      <c r="C523" s="1" t="s">
        <v>4551</v>
      </c>
      <c r="D523" t="s">
        <v>4552</v>
      </c>
      <c r="E523" t="s">
        <v>2461</v>
      </c>
      <c r="F523" s="2">
        <v>22098</v>
      </c>
      <c r="G523" s="1" t="s">
        <v>1377</v>
      </c>
      <c r="H523" t="s">
        <v>43</v>
      </c>
      <c r="I523" t="s">
        <v>4553</v>
      </c>
      <c r="J523" t="s">
        <v>1336</v>
      </c>
      <c r="K523" t="s">
        <v>4554</v>
      </c>
      <c r="L523" s="1" t="s">
        <v>2460</v>
      </c>
      <c r="M523" t="s">
        <v>2461</v>
      </c>
      <c r="N523" t="s">
        <v>1217</v>
      </c>
      <c r="O523" t="s">
        <v>50</v>
      </c>
      <c r="P523" t="s">
        <v>51</v>
      </c>
      <c r="Q523" t="s">
        <v>73</v>
      </c>
      <c r="R523" t="s">
        <v>53</v>
      </c>
      <c r="S523" t="s">
        <v>275</v>
      </c>
      <c r="V523" t="s">
        <v>56</v>
      </c>
      <c r="W523" t="s">
        <v>57</v>
      </c>
      <c r="X523" t="s">
        <v>58</v>
      </c>
      <c r="Z523" t="s">
        <v>2533</v>
      </c>
      <c r="AA523">
        <v>2025</v>
      </c>
      <c r="AC523" s="1" t="s">
        <v>4555</v>
      </c>
      <c r="AD523" s="1" t="s">
        <v>4556</v>
      </c>
      <c r="AF523" t="s">
        <v>62</v>
      </c>
      <c r="AG523" s="2">
        <v>45775</v>
      </c>
      <c r="AI523" s="2">
        <v>45775</v>
      </c>
    </row>
    <row r="524" spans="1:35" x14ac:dyDescent="0.25">
      <c r="A524" s="1" t="s">
        <v>4557</v>
      </c>
      <c r="B524" s="1" t="s">
        <v>4558</v>
      </c>
      <c r="C524" s="1" t="s">
        <v>4559</v>
      </c>
      <c r="D524" t="s">
        <v>4560</v>
      </c>
      <c r="E524" t="s">
        <v>2461</v>
      </c>
      <c r="F524" s="2">
        <v>19725</v>
      </c>
      <c r="G524" s="1" t="s">
        <v>80</v>
      </c>
      <c r="H524" t="s">
        <v>43</v>
      </c>
      <c r="I524" t="s">
        <v>4561</v>
      </c>
      <c r="J524" t="s">
        <v>680</v>
      </c>
      <c r="K524" t="s">
        <v>4562</v>
      </c>
      <c r="L524" s="1" t="s">
        <v>2460</v>
      </c>
      <c r="M524" t="s">
        <v>2461</v>
      </c>
      <c r="N524" t="s">
        <v>1217</v>
      </c>
      <c r="O524" t="s">
        <v>50</v>
      </c>
      <c r="P524" t="s">
        <v>51</v>
      </c>
      <c r="Q524" t="s">
        <v>73</v>
      </c>
      <c r="R524" t="s">
        <v>53</v>
      </c>
      <c r="S524" t="s">
        <v>275</v>
      </c>
      <c r="V524" t="s">
        <v>56</v>
      </c>
      <c r="W524" t="s">
        <v>57</v>
      </c>
      <c r="X524" t="s">
        <v>58</v>
      </c>
      <c r="Z524" t="s">
        <v>2533</v>
      </c>
      <c r="AA524">
        <v>2025</v>
      </c>
      <c r="AF524" t="s">
        <v>62</v>
      </c>
      <c r="AG524" s="2">
        <v>45775</v>
      </c>
      <c r="AI524" s="2">
        <v>45775</v>
      </c>
    </row>
    <row r="525" spans="1:35" x14ac:dyDescent="0.25">
      <c r="A525" s="1" t="s">
        <v>4563</v>
      </c>
      <c r="B525" s="1" t="s">
        <v>4564</v>
      </c>
      <c r="C525" s="1" t="s">
        <v>4565</v>
      </c>
      <c r="D525" t="s">
        <v>4566</v>
      </c>
      <c r="E525" t="s">
        <v>487</v>
      </c>
      <c r="F525" s="2">
        <v>19541</v>
      </c>
      <c r="G525" s="1" t="s">
        <v>80</v>
      </c>
      <c r="H525" t="s">
        <v>69</v>
      </c>
      <c r="I525" t="s">
        <v>327</v>
      </c>
      <c r="J525" t="s">
        <v>1683</v>
      </c>
      <c r="K525" t="s">
        <v>4567</v>
      </c>
      <c r="L525" s="1" t="s">
        <v>4324</v>
      </c>
      <c r="M525" t="s">
        <v>4325</v>
      </c>
      <c r="N525" t="s">
        <v>1217</v>
      </c>
      <c r="O525" t="s">
        <v>50</v>
      </c>
      <c r="P525" t="s">
        <v>51</v>
      </c>
      <c r="Q525" t="s">
        <v>73</v>
      </c>
      <c r="R525" t="s">
        <v>53</v>
      </c>
      <c r="S525" t="s">
        <v>275</v>
      </c>
      <c r="T525" t="s">
        <v>55</v>
      </c>
      <c r="V525" t="s">
        <v>56</v>
      </c>
      <c r="W525" t="s">
        <v>57</v>
      </c>
      <c r="X525" t="s">
        <v>58</v>
      </c>
      <c r="Z525" t="s">
        <v>2533</v>
      </c>
      <c r="AA525">
        <v>2025</v>
      </c>
      <c r="AC525" s="1" t="s">
        <v>4568</v>
      </c>
      <c r="AD525" s="1" t="s">
        <v>4569</v>
      </c>
      <c r="AF525" t="s">
        <v>62</v>
      </c>
      <c r="AG525" s="2">
        <v>45775</v>
      </c>
      <c r="AI525" s="2">
        <v>45775</v>
      </c>
    </row>
    <row r="526" spans="1:35" x14ac:dyDescent="0.25">
      <c r="A526" s="1" t="s">
        <v>4570</v>
      </c>
      <c r="B526" s="1" t="s">
        <v>4571</v>
      </c>
      <c r="C526" s="1" t="s">
        <v>4572</v>
      </c>
      <c r="D526" t="s">
        <v>4573</v>
      </c>
      <c r="E526" t="s">
        <v>2489</v>
      </c>
      <c r="F526" s="2">
        <v>21555</v>
      </c>
      <c r="G526" s="1" t="s">
        <v>826</v>
      </c>
      <c r="H526" t="s">
        <v>43</v>
      </c>
      <c r="I526" t="s">
        <v>798</v>
      </c>
      <c r="J526" t="s">
        <v>1683</v>
      </c>
      <c r="K526" t="s">
        <v>4567</v>
      </c>
      <c r="L526" s="1" t="s">
        <v>4324</v>
      </c>
      <c r="M526" t="s">
        <v>4325</v>
      </c>
      <c r="N526" t="s">
        <v>1217</v>
      </c>
      <c r="O526" t="s">
        <v>50</v>
      </c>
      <c r="P526" t="s">
        <v>51</v>
      </c>
      <c r="Q526" t="s">
        <v>73</v>
      </c>
      <c r="R526" t="s">
        <v>53</v>
      </c>
      <c r="S526" t="s">
        <v>275</v>
      </c>
      <c r="T526" t="s">
        <v>55</v>
      </c>
      <c r="V526" t="s">
        <v>56</v>
      </c>
      <c r="W526" t="s">
        <v>57</v>
      </c>
      <c r="X526" t="s">
        <v>58</v>
      </c>
      <c r="Z526" t="s">
        <v>2533</v>
      </c>
      <c r="AA526">
        <v>2025</v>
      </c>
      <c r="AC526" s="1" t="s">
        <v>4574</v>
      </c>
      <c r="AD526" s="1" t="s">
        <v>4575</v>
      </c>
      <c r="AF526" t="s">
        <v>62</v>
      </c>
      <c r="AG526" s="2">
        <v>45775</v>
      </c>
      <c r="AI526" s="2">
        <v>45775</v>
      </c>
    </row>
    <row r="527" spans="1:35" x14ac:dyDescent="0.25">
      <c r="A527" s="1" t="s">
        <v>4576</v>
      </c>
      <c r="B527" s="1" t="s">
        <v>4577</v>
      </c>
      <c r="C527" s="1" t="s">
        <v>4578</v>
      </c>
      <c r="D527" t="s">
        <v>3904</v>
      </c>
      <c r="E527" t="s">
        <v>4579</v>
      </c>
      <c r="F527" s="2">
        <v>18080</v>
      </c>
      <c r="G527" s="1" t="s">
        <v>272</v>
      </c>
      <c r="H527" t="s">
        <v>69</v>
      </c>
      <c r="I527" t="s">
        <v>234</v>
      </c>
      <c r="J527" t="s">
        <v>2560</v>
      </c>
      <c r="K527" t="s">
        <v>4567</v>
      </c>
      <c r="L527" s="1" t="s">
        <v>4324</v>
      </c>
      <c r="M527" t="s">
        <v>4325</v>
      </c>
      <c r="N527" t="s">
        <v>1217</v>
      </c>
      <c r="O527" t="s">
        <v>50</v>
      </c>
      <c r="P527" t="s">
        <v>51</v>
      </c>
      <c r="Q527" t="s">
        <v>52</v>
      </c>
      <c r="R527" t="s">
        <v>53</v>
      </c>
      <c r="S527" t="s">
        <v>275</v>
      </c>
      <c r="T527" t="s">
        <v>55</v>
      </c>
      <c r="V527" t="s">
        <v>56</v>
      </c>
      <c r="W527" t="s">
        <v>57</v>
      </c>
      <c r="X527" t="s">
        <v>58</v>
      </c>
      <c r="Z527" t="s">
        <v>2533</v>
      </c>
      <c r="AA527">
        <v>2025</v>
      </c>
      <c r="AC527" s="1" t="s">
        <v>4580</v>
      </c>
      <c r="AD527" s="1" t="s">
        <v>4581</v>
      </c>
      <c r="AF527" t="s">
        <v>62</v>
      </c>
      <c r="AG527" s="2">
        <v>45775</v>
      </c>
      <c r="AI527" s="2">
        <v>45775</v>
      </c>
    </row>
    <row r="528" spans="1:35" x14ac:dyDescent="0.25">
      <c r="A528" s="1" t="s">
        <v>4582</v>
      </c>
      <c r="B528" s="1" t="s">
        <v>4583</v>
      </c>
      <c r="C528" s="1" t="s">
        <v>4584</v>
      </c>
      <c r="D528" t="s">
        <v>4585</v>
      </c>
      <c r="E528" t="s">
        <v>4586</v>
      </c>
      <c r="F528" s="2">
        <v>18994</v>
      </c>
      <c r="G528" s="1" t="s">
        <v>118</v>
      </c>
      <c r="H528" t="s">
        <v>43</v>
      </c>
      <c r="I528" t="s">
        <v>4587</v>
      </c>
      <c r="J528" t="s">
        <v>372</v>
      </c>
      <c r="K528" t="s">
        <v>4567</v>
      </c>
      <c r="L528" s="1" t="s">
        <v>4324</v>
      </c>
      <c r="M528" t="s">
        <v>4325</v>
      </c>
      <c r="N528" t="s">
        <v>1217</v>
      </c>
      <c r="O528" t="s">
        <v>50</v>
      </c>
      <c r="P528" t="s">
        <v>51</v>
      </c>
      <c r="Q528" t="s">
        <v>73</v>
      </c>
      <c r="R528" t="s">
        <v>53</v>
      </c>
      <c r="S528" t="s">
        <v>275</v>
      </c>
      <c r="V528" t="s">
        <v>56</v>
      </c>
      <c r="W528" t="s">
        <v>57</v>
      </c>
      <c r="X528" t="s">
        <v>58</v>
      </c>
      <c r="Z528" t="s">
        <v>2533</v>
      </c>
      <c r="AA528">
        <v>2025</v>
      </c>
      <c r="AC528" s="1" t="s">
        <v>4588</v>
      </c>
      <c r="AD528" s="1" t="s">
        <v>4589</v>
      </c>
      <c r="AF528" t="s">
        <v>62</v>
      </c>
      <c r="AG528" s="2">
        <v>45775</v>
      </c>
      <c r="AI528" s="2">
        <v>45775</v>
      </c>
    </row>
    <row r="529" spans="1:35" x14ac:dyDescent="0.25">
      <c r="A529" s="1" t="s">
        <v>4590</v>
      </c>
      <c r="B529" s="1" t="s">
        <v>4591</v>
      </c>
      <c r="C529" s="1" t="s">
        <v>4592</v>
      </c>
      <c r="D529" t="s">
        <v>4593</v>
      </c>
      <c r="E529" t="s">
        <v>4594</v>
      </c>
      <c r="F529" s="2">
        <v>23193</v>
      </c>
      <c r="G529" s="1" t="s">
        <v>2659</v>
      </c>
      <c r="H529" t="s">
        <v>43</v>
      </c>
      <c r="I529" t="s">
        <v>4595</v>
      </c>
      <c r="J529" t="s">
        <v>4596</v>
      </c>
      <c r="K529" t="s">
        <v>4597</v>
      </c>
      <c r="L529" s="1" t="s">
        <v>4598</v>
      </c>
      <c r="M529" t="s">
        <v>4599</v>
      </c>
      <c r="N529" t="s">
        <v>1217</v>
      </c>
      <c r="O529" t="s">
        <v>50</v>
      </c>
      <c r="P529" t="s">
        <v>51</v>
      </c>
      <c r="Q529" t="s">
        <v>52</v>
      </c>
      <c r="R529" t="s">
        <v>53</v>
      </c>
      <c r="S529" t="s">
        <v>275</v>
      </c>
      <c r="T529" t="s">
        <v>55</v>
      </c>
      <c r="V529" t="s">
        <v>56</v>
      </c>
      <c r="W529" t="s">
        <v>57</v>
      </c>
      <c r="X529" t="s">
        <v>58</v>
      </c>
      <c r="Z529" t="s">
        <v>2533</v>
      </c>
      <c r="AA529">
        <v>2025</v>
      </c>
      <c r="AC529" s="1" t="s">
        <v>4600</v>
      </c>
      <c r="AD529" s="1" t="s">
        <v>4601</v>
      </c>
      <c r="AF529" t="s">
        <v>62</v>
      </c>
      <c r="AG529" s="2">
        <v>45775</v>
      </c>
      <c r="AI529" s="2">
        <v>45775</v>
      </c>
    </row>
    <row r="530" spans="1:35" x14ac:dyDescent="0.25">
      <c r="A530" s="1" t="s">
        <v>4602</v>
      </c>
      <c r="B530" s="1" t="s">
        <v>4603</v>
      </c>
      <c r="C530" s="1" t="s">
        <v>4604</v>
      </c>
      <c r="D530" t="s">
        <v>1361</v>
      </c>
      <c r="E530" t="s">
        <v>4366</v>
      </c>
      <c r="F530" s="2">
        <v>21002</v>
      </c>
      <c r="G530" s="1" t="s">
        <v>347</v>
      </c>
      <c r="H530" t="s">
        <v>69</v>
      </c>
      <c r="I530" t="s">
        <v>874</v>
      </c>
      <c r="J530" t="s">
        <v>532</v>
      </c>
      <c r="K530" t="s">
        <v>4605</v>
      </c>
      <c r="L530" s="1" t="s">
        <v>4351</v>
      </c>
      <c r="M530" t="s">
        <v>4347</v>
      </c>
      <c r="N530" t="s">
        <v>1217</v>
      </c>
      <c r="O530" t="s">
        <v>50</v>
      </c>
      <c r="P530" t="s">
        <v>51</v>
      </c>
      <c r="Q530" t="s">
        <v>73</v>
      </c>
      <c r="R530" t="s">
        <v>53</v>
      </c>
      <c r="S530" t="s">
        <v>275</v>
      </c>
      <c r="T530" t="s">
        <v>55</v>
      </c>
      <c r="V530" t="s">
        <v>56</v>
      </c>
      <c r="W530" t="s">
        <v>57</v>
      </c>
      <c r="X530" t="s">
        <v>58</v>
      </c>
      <c r="Z530" t="s">
        <v>2533</v>
      </c>
      <c r="AA530">
        <v>2025</v>
      </c>
      <c r="AC530" s="1" t="s">
        <v>4606</v>
      </c>
      <c r="AD530" s="1" t="s">
        <v>4607</v>
      </c>
      <c r="AF530" t="s">
        <v>62</v>
      </c>
      <c r="AG530" s="2">
        <v>45775</v>
      </c>
      <c r="AI530" s="2">
        <v>45775</v>
      </c>
    </row>
    <row r="531" spans="1:35" x14ac:dyDescent="0.25">
      <c r="A531" s="1" t="s">
        <v>4608</v>
      </c>
      <c r="B531" s="1" t="s">
        <v>4609</v>
      </c>
      <c r="C531" s="1" t="s">
        <v>4610</v>
      </c>
      <c r="D531" t="s">
        <v>1958</v>
      </c>
      <c r="E531" t="s">
        <v>4347</v>
      </c>
      <c r="F531" s="2">
        <v>17349</v>
      </c>
      <c r="G531" s="1" t="s">
        <v>158</v>
      </c>
      <c r="H531" t="s">
        <v>69</v>
      </c>
      <c r="I531" t="s">
        <v>4611</v>
      </c>
      <c r="J531" t="s">
        <v>1473</v>
      </c>
      <c r="K531" t="s">
        <v>4612</v>
      </c>
      <c r="L531" s="1" t="s">
        <v>4351</v>
      </c>
      <c r="M531" t="s">
        <v>4347</v>
      </c>
      <c r="N531" t="s">
        <v>1217</v>
      </c>
      <c r="O531" t="s">
        <v>50</v>
      </c>
      <c r="P531" t="s">
        <v>51</v>
      </c>
      <c r="Q531" t="s">
        <v>73</v>
      </c>
      <c r="R531" t="s">
        <v>53</v>
      </c>
      <c r="S531" t="s">
        <v>54</v>
      </c>
      <c r="T531" t="s">
        <v>55</v>
      </c>
      <c r="V531" t="s">
        <v>56</v>
      </c>
      <c r="W531" t="s">
        <v>74</v>
      </c>
      <c r="X531" t="s">
        <v>58</v>
      </c>
      <c r="Z531" t="s">
        <v>2533</v>
      </c>
      <c r="AA531">
        <v>2025</v>
      </c>
      <c r="AC531" s="1" t="s">
        <v>4613</v>
      </c>
      <c r="AD531" s="1" t="s">
        <v>4614</v>
      </c>
      <c r="AF531" t="s">
        <v>62</v>
      </c>
      <c r="AG531" s="2">
        <v>45775</v>
      </c>
      <c r="AI531" s="2">
        <v>45775</v>
      </c>
    </row>
    <row r="532" spans="1:35" x14ac:dyDescent="0.25">
      <c r="A532" s="1" t="s">
        <v>4615</v>
      </c>
      <c r="B532" s="1" t="s">
        <v>4616</v>
      </c>
      <c r="C532" s="1" t="s">
        <v>4617</v>
      </c>
      <c r="D532" t="s">
        <v>706</v>
      </c>
      <c r="E532" t="s">
        <v>875</v>
      </c>
      <c r="F532" s="2">
        <v>8218</v>
      </c>
      <c r="G532" s="1" t="s">
        <v>68</v>
      </c>
      <c r="H532" t="s">
        <v>69</v>
      </c>
      <c r="I532" t="s">
        <v>4593</v>
      </c>
      <c r="J532" t="s">
        <v>4618</v>
      </c>
      <c r="K532" t="s">
        <v>4483</v>
      </c>
      <c r="L532" s="1" t="s">
        <v>1216</v>
      </c>
      <c r="M532" t="s">
        <v>875</v>
      </c>
      <c r="N532" t="s">
        <v>1217</v>
      </c>
      <c r="O532" t="s">
        <v>50</v>
      </c>
      <c r="P532" t="s">
        <v>51</v>
      </c>
      <c r="Q532" t="s">
        <v>52</v>
      </c>
      <c r="R532" t="s">
        <v>53</v>
      </c>
      <c r="S532" t="s">
        <v>54</v>
      </c>
      <c r="V532" t="s">
        <v>517</v>
      </c>
      <c r="W532" t="s">
        <v>74</v>
      </c>
      <c r="X532" t="s">
        <v>350</v>
      </c>
      <c r="Z532" t="s">
        <v>2533</v>
      </c>
      <c r="AA532">
        <v>2025</v>
      </c>
      <c r="AC532" s="1" t="s">
        <v>4619</v>
      </c>
      <c r="AD532" s="1" t="s">
        <v>4620</v>
      </c>
      <c r="AF532" t="s">
        <v>62</v>
      </c>
      <c r="AG532" s="2">
        <v>45775</v>
      </c>
      <c r="AI532" s="2">
        <v>45775</v>
      </c>
    </row>
    <row r="533" spans="1:35" x14ac:dyDescent="0.25">
      <c r="A533" s="1" t="s">
        <v>4621</v>
      </c>
      <c r="B533" s="1" t="s">
        <v>4622</v>
      </c>
      <c r="C533" s="1" t="s">
        <v>4623</v>
      </c>
      <c r="D533" t="s">
        <v>4624</v>
      </c>
      <c r="E533" t="s">
        <v>4625</v>
      </c>
      <c r="F533" s="2">
        <v>16595</v>
      </c>
      <c r="G533" s="1" t="s">
        <v>42</v>
      </c>
      <c r="H533" t="s">
        <v>43</v>
      </c>
      <c r="I533" t="s">
        <v>4626</v>
      </c>
      <c r="J533" t="s">
        <v>2404</v>
      </c>
      <c r="K533" t="s">
        <v>4627</v>
      </c>
      <c r="L533" s="1" t="s">
        <v>1216</v>
      </c>
      <c r="M533" t="s">
        <v>875</v>
      </c>
      <c r="N533" t="s">
        <v>1217</v>
      </c>
      <c r="O533" t="s">
        <v>50</v>
      </c>
      <c r="P533" t="s">
        <v>51</v>
      </c>
      <c r="Q533" t="s">
        <v>73</v>
      </c>
      <c r="R533" t="s">
        <v>53</v>
      </c>
      <c r="S533" t="s">
        <v>54</v>
      </c>
      <c r="T533" t="s">
        <v>55</v>
      </c>
      <c r="V533" t="s">
        <v>56</v>
      </c>
      <c r="X533" t="s">
        <v>58</v>
      </c>
      <c r="Z533" t="s">
        <v>2533</v>
      </c>
      <c r="AA533">
        <v>2025</v>
      </c>
      <c r="AC533" s="1" t="s">
        <v>4628</v>
      </c>
      <c r="AD533" s="1" t="s">
        <v>4629</v>
      </c>
      <c r="AF533" t="s">
        <v>62</v>
      </c>
      <c r="AG533" s="2">
        <v>45775</v>
      </c>
      <c r="AI533" s="2">
        <v>45775</v>
      </c>
    </row>
    <row r="534" spans="1:35" x14ac:dyDescent="0.25">
      <c r="A534" s="1" t="s">
        <v>4630</v>
      </c>
      <c r="B534" s="1" t="s">
        <v>4631</v>
      </c>
      <c r="C534" s="1" t="s">
        <v>4632</v>
      </c>
      <c r="D534" t="s">
        <v>4633</v>
      </c>
      <c r="E534" t="s">
        <v>514</v>
      </c>
      <c r="F534" s="2">
        <v>20133</v>
      </c>
      <c r="G534" s="1" t="s">
        <v>548</v>
      </c>
      <c r="H534" t="s">
        <v>43</v>
      </c>
      <c r="I534" t="s">
        <v>4634</v>
      </c>
      <c r="J534" t="s">
        <v>360</v>
      </c>
      <c r="K534" t="s">
        <v>4627</v>
      </c>
      <c r="L534" s="1" t="s">
        <v>1216</v>
      </c>
      <c r="M534" t="s">
        <v>875</v>
      </c>
      <c r="N534" t="s">
        <v>1217</v>
      </c>
      <c r="O534" t="s">
        <v>50</v>
      </c>
      <c r="P534" t="s">
        <v>51</v>
      </c>
      <c r="Q534" t="s">
        <v>73</v>
      </c>
      <c r="R534" t="s">
        <v>53</v>
      </c>
      <c r="S534" t="s">
        <v>275</v>
      </c>
      <c r="T534" t="s">
        <v>55</v>
      </c>
      <c r="V534" t="s">
        <v>56</v>
      </c>
      <c r="W534" t="s">
        <v>57</v>
      </c>
      <c r="X534" t="s">
        <v>58</v>
      </c>
      <c r="Z534" t="s">
        <v>2533</v>
      </c>
      <c r="AA534">
        <v>2025</v>
      </c>
      <c r="AC534" s="1" t="s">
        <v>4635</v>
      </c>
      <c r="AD534" s="1" t="s">
        <v>4636</v>
      </c>
      <c r="AF534" t="s">
        <v>62</v>
      </c>
      <c r="AG534" s="2">
        <v>45775</v>
      </c>
      <c r="AI534" s="2">
        <v>45775</v>
      </c>
    </row>
    <row r="535" spans="1:35" x14ac:dyDescent="0.25">
      <c r="A535" s="1" t="s">
        <v>4637</v>
      </c>
      <c r="B535" s="1" t="s">
        <v>4638</v>
      </c>
      <c r="C535" s="1" t="s">
        <v>4639</v>
      </c>
      <c r="D535" t="s">
        <v>88</v>
      </c>
      <c r="E535" t="s">
        <v>756</v>
      </c>
      <c r="F535" s="2">
        <v>20738</v>
      </c>
      <c r="G535" s="1" t="s">
        <v>596</v>
      </c>
      <c r="H535" t="s">
        <v>69</v>
      </c>
      <c r="I535" t="s">
        <v>4640</v>
      </c>
      <c r="J535" t="s">
        <v>1986</v>
      </c>
      <c r="K535" t="s">
        <v>4641</v>
      </c>
      <c r="L535" s="1" t="s">
        <v>1216</v>
      </c>
      <c r="M535" t="s">
        <v>875</v>
      </c>
      <c r="N535" t="s">
        <v>1217</v>
      </c>
      <c r="O535" t="s">
        <v>50</v>
      </c>
      <c r="P535" t="s">
        <v>51</v>
      </c>
      <c r="Q535" t="s">
        <v>52</v>
      </c>
      <c r="R535" t="s">
        <v>53</v>
      </c>
      <c r="S535" t="s">
        <v>275</v>
      </c>
      <c r="V535" t="s">
        <v>56</v>
      </c>
      <c r="W535" t="s">
        <v>57</v>
      </c>
      <c r="X535" t="s">
        <v>58</v>
      </c>
      <c r="Z535" t="s">
        <v>2533</v>
      </c>
      <c r="AA535">
        <v>2025</v>
      </c>
      <c r="AC535" s="1" t="s">
        <v>4642</v>
      </c>
      <c r="AD535" s="1" t="s">
        <v>4643</v>
      </c>
      <c r="AF535" t="s">
        <v>62</v>
      </c>
      <c r="AG535" s="2">
        <v>45775</v>
      </c>
      <c r="AI535" s="2">
        <v>45775</v>
      </c>
    </row>
    <row r="536" spans="1:35" x14ac:dyDescent="0.25">
      <c r="A536" s="1" t="s">
        <v>4644</v>
      </c>
      <c r="B536" s="1" t="s">
        <v>4645</v>
      </c>
      <c r="C536" s="1" t="s">
        <v>4646</v>
      </c>
      <c r="D536" t="s">
        <v>2959</v>
      </c>
      <c r="E536" t="s">
        <v>756</v>
      </c>
      <c r="F536" s="2">
        <v>20164</v>
      </c>
      <c r="G536" s="1" t="s">
        <v>548</v>
      </c>
      <c r="H536" t="s">
        <v>69</v>
      </c>
      <c r="I536" t="s">
        <v>4647</v>
      </c>
      <c r="J536" t="s">
        <v>849</v>
      </c>
      <c r="K536" t="s">
        <v>4641</v>
      </c>
      <c r="L536" s="1" t="s">
        <v>1216</v>
      </c>
      <c r="M536" t="s">
        <v>875</v>
      </c>
      <c r="N536" t="s">
        <v>1217</v>
      </c>
      <c r="O536" t="s">
        <v>50</v>
      </c>
      <c r="P536" t="s">
        <v>51</v>
      </c>
      <c r="Q536" t="s">
        <v>73</v>
      </c>
      <c r="R536" t="s">
        <v>53</v>
      </c>
      <c r="S536" t="s">
        <v>275</v>
      </c>
      <c r="V536" t="s">
        <v>56</v>
      </c>
      <c r="W536" t="s">
        <v>57</v>
      </c>
      <c r="X536" t="s">
        <v>58</v>
      </c>
      <c r="Z536" t="s">
        <v>2533</v>
      </c>
      <c r="AA536">
        <v>2025</v>
      </c>
      <c r="AC536" s="1" t="s">
        <v>4648</v>
      </c>
      <c r="AD536" s="1" t="s">
        <v>4649</v>
      </c>
      <c r="AF536" t="s">
        <v>62</v>
      </c>
      <c r="AG536" s="2">
        <v>45775</v>
      </c>
      <c r="AI536" s="2">
        <v>45775</v>
      </c>
    </row>
    <row r="537" spans="1:35" x14ac:dyDescent="0.25">
      <c r="A537" s="1" t="s">
        <v>4650</v>
      </c>
      <c r="B537" s="1" t="s">
        <v>4651</v>
      </c>
      <c r="C537" s="1" t="s">
        <v>4652</v>
      </c>
      <c r="D537" t="s">
        <v>635</v>
      </c>
      <c r="E537" t="s">
        <v>2472</v>
      </c>
      <c r="F537" s="2">
        <v>20271</v>
      </c>
      <c r="G537" s="1" t="s">
        <v>425</v>
      </c>
      <c r="H537" t="s">
        <v>69</v>
      </c>
      <c r="I537" t="s">
        <v>4265</v>
      </c>
      <c r="J537" t="s">
        <v>4653</v>
      </c>
      <c r="K537" t="s">
        <v>4654</v>
      </c>
      <c r="L537" s="1" t="s">
        <v>2471</v>
      </c>
      <c r="M537" t="s">
        <v>2472</v>
      </c>
      <c r="N537" t="s">
        <v>1217</v>
      </c>
      <c r="O537" t="s">
        <v>50</v>
      </c>
      <c r="P537" t="s">
        <v>51</v>
      </c>
      <c r="Q537" t="s">
        <v>73</v>
      </c>
      <c r="R537" t="s">
        <v>53</v>
      </c>
      <c r="S537" t="s">
        <v>275</v>
      </c>
      <c r="T537" t="s">
        <v>55</v>
      </c>
      <c r="V537" t="s">
        <v>56</v>
      </c>
      <c r="W537" t="s">
        <v>57</v>
      </c>
      <c r="X537" t="s">
        <v>58</v>
      </c>
      <c r="Z537" t="s">
        <v>2533</v>
      </c>
      <c r="AA537">
        <v>2025</v>
      </c>
      <c r="AC537" s="1" t="s">
        <v>4655</v>
      </c>
      <c r="AD537" s="1" t="s">
        <v>4656</v>
      </c>
      <c r="AF537" t="s">
        <v>62</v>
      </c>
      <c r="AG537" s="2">
        <v>45775</v>
      </c>
      <c r="AI537" s="2">
        <v>45775</v>
      </c>
    </row>
    <row r="538" spans="1:35" x14ac:dyDescent="0.25">
      <c r="A538" s="1" t="s">
        <v>4657</v>
      </c>
      <c r="B538" s="1" t="s">
        <v>4658</v>
      </c>
      <c r="C538" s="1" t="s">
        <v>4659</v>
      </c>
      <c r="D538" t="s">
        <v>4660</v>
      </c>
      <c r="E538" t="s">
        <v>2489</v>
      </c>
      <c r="F538" s="2">
        <v>17476</v>
      </c>
      <c r="G538" s="1" t="s">
        <v>158</v>
      </c>
      <c r="H538" t="s">
        <v>43</v>
      </c>
      <c r="I538" t="s">
        <v>4661</v>
      </c>
      <c r="J538" t="s">
        <v>4662</v>
      </c>
      <c r="K538" t="s">
        <v>4663</v>
      </c>
      <c r="L538" s="1" t="s">
        <v>4493</v>
      </c>
      <c r="M538" t="s">
        <v>4453</v>
      </c>
      <c r="N538" t="s">
        <v>1217</v>
      </c>
      <c r="O538" t="s">
        <v>50</v>
      </c>
      <c r="P538" t="s">
        <v>51</v>
      </c>
      <c r="Q538" t="s">
        <v>52</v>
      </c>
      <c r="R538" t="s">
        <v>53</v>
      </c>
      <c r="S538" t="s">
        <v>54</v>
      </c>
      <c r="T538" t="s">
        <v>55</v>
      </c>
      <c r="V538" t="s">
        <v>56</v>
      </c>
      <c r="W538" t="s">
        <v>57</v>
      </c>
      <c r="X538" t="s">
        <v>58</v>
      </c>
      <c r="Z538" t="s">
        <v>2533</v>
      </c>
      <c r="AA538">
        <v>2025</v>
      </c>
      <c r="AC538" s="1" t="s">
        <v>4664</v>
      </c>
      <c r="AD538" s="1" t="s">
        <v>4665</v>
      </c>
      <c r="AF538" t="s">
        <v>62</v>
      </c>
      <c r="AG538" s="2">
        <v>45775</v>
      </c>
      <c r="AI538" s="2">
        <v>45775</v>
      </c>
    </row>
    <row r="539" spans="1:35" x14ac:dyDescent="0.25">
      <c r="A539" s="1" t="s">
        <v>4666</v>
      </c>
      <c r="B539" s="1" t="s">
        <v>4667</v>
      </c>
      <c r="C539" s="1" t="s">
        <v>4668</v>
      </c>
      <c r="D539" t="s">
        <v>4669</v>
      </c>
      <c r="E539" t="s">
        <v>1579</v>
      </c>
      <c r="F539" s="2">
        <v>19541</v>
      </c>
      <c r="G539" s="1" t="s">
        <v>80</v>
      </c>
      <c r="H539" t="s">
        <v>69</v>
      </c>
      <c r="I539" t="s">
        <v>4670</v>
      </c>
      <c r="J539" t="s">
        <v>4671</v>
      </c>
      <c r="K539" t="s">
        <v>4672</v>
      </c>
      <c r="L539" s="1" t="s">
        <v>4493</v>
      </c>
      <c r="M539" t="s">
        <v>4453</v>
      </c>
      <c r="N539" t="s">
        <v>1217</v>
      </c>
      <c r="O539" t="s">
        <v>50</v>
      </c>
      <c r="P539" t="s">
        <v>51</v>
      </c>
      <c r="Q539" t="s">
        <v>52</v>
      </c>
      <c r="R539" t="s">
        <v>53</v>
      </c>
      <c r="S539" t="s">
        <v>54</v>
      </c>
      <c r="T539" t="s">
        <v>55</v>
      </c>
      <c r="V539" t="s">
        <v>56</v>
      </c>
      <c r="W539" t="s">
        <v>57</v>
      </c>
      <c r="X539" t="s">
        <v>58</v>
      </c>
      <c r="Z539" t="s">
        <v>2533</v>
      </c>
      <c r="AA539">
        <v>2025</v>
      </c>
      <c r="AC539" s="1" t="s">
        <v>4673</v>
      </c>
      <c r="AD539" s="1" t="s">
        <v>4674</v>
      </c>
      <c r="AF539" t="s">
        <v>62</v>
      </c>
      <c r="AG539" s="2">
        <v>45775</v>
      </c>
      <c r="AI539" s="2">
        <v>45775</v>
      </c>
    </row>
    <row r="540" spans="1:35" x14ac:dyDescent="0.25">
      <c r="A540" s="1" t="s">
        <v>4675</v>
      </c>
      <c r="B540" s="1" t="s">
        <v>4676</v>
      </c>
      <c r="C540" s="1" t="s">
        <v>4677</v>
      </c>
      <c r="D540" t="s">
        <v>3535</v>
      </c>
      <c r="E540" t="s">
        <v>4678</v>
      </c>
      <c r="F540" s="2">
        <v>21732</v>
      </c>
      <c r="G540" s="1" t="s">
        <v>358</v>
      </c>
      <c r="H540" t="s">
        <v>43</v>
      </c>
      <c r="I540" t="s">
        <v>2958</v>
      </c>
      <c r="J540" t="s">
        <v>4679</v>
      </c>
      <c r="K540" t="s">
        <v>4680</v>
      </c>
      <c r="L540" s="1" t="s">
        <v>4413</v>
      </c>
      <c r="M540" t="s">
        <v>4414</v>
      </c>
      <c r="N540" t="s">
        <v>1217</v>
      </c>
      <c r="O540" t="s">
        <v>50</v>
      </c>
      <c r="P540" t="s">
        <v>51</v>
      </c>
      <c r="Q540" t="s">
        <v>52</v>
      </c>
      <c r="R540" t="s">
        <v>53</v>
      </c>
      <c r="S540" t="s">
        <v>275</v>
      </c>
      <c r="T540" t="s">
        <v>55</v>
      </c>
      <c r="V540" t="s">
        <v>56</v>
      </c>
      <c r="W540" t="s">
        <v>57</v>
      </c>
      <c r="X540" t="s">
        <v>58</v>
      </c>
      <c r="Z540" t="s">
        <v>2533</v>
      </c>
      <c r="AA540">
        <v>2025</v>
      </c>
      <c r="AC540" s="1" t="s">
        <v>4681</v>
      </c>
      <c r="AD540" s="1" t="s">
        <v>4682</v>
      </c>
      <c r="AF540" t="s">
        <v>62</v>
      </c>
      <c r="AG540" s="2">
        <v>45775</v>
      </c>
      <c r="AI540" s="2">
        <v>45775</v>
      </c>
    </row>
    <row r="541" spans="1:35" x14ac:dyDescent="0.25">
      <c r="A541" s="1" t="s">
        <v>4683</v>
      </c>
      <c r="B541" s="1" t="s">
        <v>4684</v>
      </c>
      <c r="C541" s="1" t="s">
        <v>4685</v>
      </c>
      <c r="D541" t="s">
        <v>216</v>
      </c>
      <c r="E541" t="s">
        <v>4686</v>
      </c>
      <c r="F541" s="2">
        <v>17175</v>
      </c>
      <c r="G541" s="1" t="s">
        <v>146</v>
      </c>
      <c r="H541" t="s">
        <v>43</v>
      </c>
      <c r="I541" t="s">
        <v>348</v>
      </c>
      <c r="J541" t="s">
        <v>4687</v>
      </c>
      <c r="K541" t="s">
        <v>4688</v>
      </c>
      <c r="L541" s="1" t="s">
        <v>4689</v>
      </c>
      <c r="M541" t="s">
        <v>4686</v>
      </c>
      <c r="N541" t="s">
        <v>398</v>
      </c>
      <c r="O541" t="s">
        <v>50</v>
      </c>
      <c r="P541" t="s">
        <v>51</v>
      </c>
      <c r="Q541" t="s">
        <v>52</v>
      </c>
      <c r="R541" t="s">
        <v>53</v>
      </c>
      <c r="S541" t="s">
        <v>54</v>
      </c>
      <c r="V541" t="s">
        <v>56</v>
      </c>
      <c r="W541" t="s">
        <v>57</v>
      </c>
      <c r="X541" t="s">
        <v>58</v>
      </c>
      <c r="Z541" t="s">
        <v>2533</v>
      </c>
      <c r="AA541">
        <v>2025</v>
      </c>
      <c r="AC541" s="1" t="s">
        <v>4690</v>
      </c>
      <c r="AD541" s="1" t="s">
        <v>4691</v>
      </c>
      <c r="AF541" t="s">
        <v>62</v>
      </c>
      <c r="AG541" s="2">
        <v>45775</v>
      </c>
      <c r="AI541" s="2">
        <v>45775</v>
      </c>
    </row>
    <row r="542" spans="1:35" x14ac:dyDescent="0.25">
      <c r="A542" s="1" t="s">
        <v>4692</v>
      </c>
      <c r="B542" s="1" t="s">
        <v>4693</v>
      </c>
      <c r="C542" s="1" t="s">
        <v>4694</v>
      </c>
      <c r="D542" t="s">
        <v>4695</v>
      </c>
      <c r="E542" t="s">
        <v>4686</v>
      </c>
      <c r="F542" s="2">
        <v>20455</v>
      </c>
      <c r="G542" s="1" t="s">
        <v>425</v>
      </c>
      <c r="H542" t="s">
        <v>43</v>
      </c>
      <c r="I542" t="s">
        <v>4696</v>
      </c>
      <c r="J542" t="s">
        <v>4697</v>
      </c>
      <c r="K542" t="s">
        <v>4698</v>
      </c>
      <c r="L542" s="1" t="s">
        <v>4689</v>
      </c>
      <c r="M542" t="s">
        <v>4686</v>
      </c>
      <c r="N542" t="s">
        <v>398</v>
      </c>
      <c r="O542" t="s">
        <v>50</v>
      </c>
      <c r="P542" t="s">
        <v>51</v>
      </c>
      <c r="Q542" t="s">
        <v>73</v>
      </c>
      <c r="R542" t="s">
        <v>53</v>
      </c>
      <c r="S542" t="s">
        <v>54</v>
      </c>
      <c r="V542" t="s">
        <v>56</v>
      </c>
      <c r="W542" t="s">
        <v>57</v>
      </c>
      <c r="X542" t="s">
        <v>58</v>
      </c>
      <c r="Z542" t="s">
        <v>2533</v>
      </c>
      <c r="AA542">
        <v>2025</v>
      </c>
      <c r="AC542" s="1" t="s">
        <v>4699</v>
      </c>
      <c r="AD542" s="1" t="s">
        <v>4700</v>
      </c>
      <c r="AF542" t="s">
        <v>62</v>
      </c>
      <c r="AG542" s="2">
        <v>45775</v>
      </c>
      <c r="AI542" s="2">
        <v>45775</v>
      </c>
    </row>
    <row r="543" spans="1:35" x14ac:dyDescent="0.25">
      <c r="A543" s="1" t="s">
        <v>4701</v>
      </c>
      <c r="B543" s="1" t="s">
        <v>4702</v>
      </c>
      <c r="C543" s="1" t="s">
        <v>4703</v>
      </c>
      <c r="D543" t="s">
        <v>4704</v>
      </c>
      <c r="E543" t="s">
        <v>4686</v>
      </c>
      <c r="F543" s="2">
        <v>20828</v>
      </c>
      <c r="G543" s="1" t="s">
        <v>596</v>
      </c>
      <c r="H543" t="s">
        <v>43</v>
      </c>
      <c r="I543" t="s">
        <v>2625</v>
      </c>
      <c r="J543" t="s">
        <v>4705</v>
      </c>
      <c r="K543" t="s">
        <v>4706</v>
      </c>
      <c r="L543" s="1" t="s">
        <v>4689</v>
      </c>
      <c r="M543" t="s">
        <v>4686</v>
      </c>
      <c r="N543" t="s">
        <v>398</v>
      </c>
      <c r="O543" t="s">
        <v>50</v>
      </c>
      <c r="P543" t="s">
        <v>51</v>
      </c>
      <c r="Q543" t="s">
        <v>52</v>
      </c>
      <c r="R543" t="s">
        <v>53</v>
      </c>
      <c r="S543" t="s">
        <v>54</v>
      </c>
      <c r="T543" t="s">
        <v>55</v>
      </c>
      <c r="V543" t="s">
        <v>56</v>
      </c>
      <c r="W543" t="s">
        <v>57</v>
      </c>
      <c r="X543" t="s">
        <v>58</v>
      </c>
      <c r="Z543" t="s">
        <v>2533</v>
      </c>
      <c r="AA543">
        <v>2025</v>
      </c>
      <c r="AC543" s="1" t="s">
        <v>4707</v>
      </c>
      <c r="AD543" s="1" t="s">
        <v>4708</v>
      </c>
      <c r="AF543" t="s">
        <v>62</v>
      </c>
      <c r="AG543" s="2">
        <v>45775</v>
      </c>
      <c r="AI543" s="2">
        <v>45775</v>
      </c>
    </row>
    <row r="544" spans="1:35" x14ac:dyDescent="0.25">
      <c r="A544" s="1" t="s">
        <v>4709</v>
      </c>
      <c r="B544" s="1" t="s">
        <v>4710</v>
      </c>
      <c r="C544" s="1" t="s">
        <v>4711</v>
      </c>
      <c r="D544" t="s">
        <v>4712</v>
      </c>
      <c r="E544" t="s">
        <v>4686</v>
      </c>
      <c r="F544" s="2">
        <v>15349</v>
      </c>
      <c r="G544" s="1" t="s">
        <v>1019</v>
      </c>
      <c r="H544" t="s">
        <v>43</v>
      </c>
      <c r="I544" t="s">
        <v>767</v>
      </c>
      <c r="J544" t="s">
        <v>1683</v>
      </c>
      <c r="K544" t="s">
        <v>4706</v>
      </c>
      <c r="L544" s="1" t="s">
        <v>4689</v>
      </c>
      <c r="M544" t="s">
        <v>4686</v>
      </c>
      <c r="N544" t="s">
        <v>398</v>
      </c>
      <c r="O544" t="s">
        <v>50</v>
      </c>
      <c r="P544" t="s">
        <v>51</v>
      </c>
      <c r="Q544" t="s">
        <v>73</v>
      </c>
      <c r="R544" t="s">
        <v>53</v>
      </c>
      <c r="S544" t="s">
        <v>54</v>
      </c>
      <c r="V544" t="s">
        <v>297</v>
      </c>
      <c r="W544" t="s">
        <v>57</v>
      </c>
      <c r="X544" t="s">
        <v>350</v>
      </c>
      <c r="Z544" t="s">
        <v>2533</v>
      </c>
      <c r="AA544">
        <v>2025</v>
      </c>
      <c r="AC544" s="1" t="s">
        <v>4699</v>
      </c>
      <c r="AD544" s="1" t="s">
        <v>4713</v>
      </c>
      <c r="AF544" t="s">
        <v>62</v>
      </c>
      <c r="AG544" s="2">
        <v>45775</v>
      </c>
      <c r="AI544" s="2">
        <v>45775</v>
      </c>
    </row>
    <row r="545" spans="1:35" x14ac:dyDescent="0.25">
      <c r="A545" s="1" t="s">
        <v>4714</v>
      </c>
      <c r="B545" s="1" t="s">
        <v>4715</v>
      </c>
      <c r="C545" s="1" t="s">
        <v>4716</v>
      </c>
      <c r="D545" t="s">
        <v>4717</v>
      </c>
      <c r="E545" t="s">
        <v>4718</v>
      </c>
      <c r="F545" s="2">
        <v>21062</v>
      </c>
      <c r="G545" s="1" t="s">
        <v>347</v>
      </c>
      <c r="H545" t="s">
        <v>43</v>
      </c>
      <c r="I545" t="s">
        <v>327</v>
      </c>
      <c r="J545" t="s">
        <v>4719</v>
      </c>
      <c r="K545" t="s">
        <v>4720</v>
      </c>
      <c r="L545" s="1" t="s">
        <v>2439</v>
      </c>
      <c r="M545" t="s">
        <v>398</v>
      </c>
      <c r="N545" t="s">
        <v>398</v>
      </c>
      <c r="O545" t="s">
        <v>50</v>
      </c>
      <c r="P545" t="s">
        <v>51</v>
      </c>
      <c r="Q545" t="s">
        <v>52</v>
      </c>
      <c r="R545" t="s">
        <v>53</v>
      </c>
      <c r="S545" t="s">
        <v>54</v>
      </c>
      <c r="T545" t="s">
        <v>55</v>
      </c>
      <c r="V545" t="s">
        <v>56</v>
      </c>
      <c r="W545" t="s">
        <v>57</v>
      </c>
      <c r="X545" t="s">
        <v>350</v>
      </c>
      <c r="Z545" t="s">
        <v>2533</v>
      </c>
      <c r="AA545">
        <v>2025</v>
      </c>
      <c r="AC545" s="1" t="s">
        <v>4721</v>
      </c>
      <c r="AD545" s="1" t="s">
        <v>4722</v>
      </c>
      <c r="AF545" t="s">
        <v>62</v>
      </c>
      <c r="AG545" s="2">
        <v>45775</v>
      </c>
      <c r="AI545" s="2">
        <v>45775</v>
      </c>
    </row>
    <row r="546" spans="1:35" x14ac:dyDescent="0.25">
      <c r="A546" s="1" t="s">
        <v>4723</v>
      </c>
      <c r="B546" s="1" t="s">
        <v>4724</v>
      </c>
      <c r="C546" s="1" t="s">
        <v>4725</v>
      </c>
      <c r="D546" t="s">
        <v>2880</v>
      </c>
      <c r="E546" t="s">
        <v>398</v>
      </c>
      <c r="F546" s="2">
        <v>21022</v>
      </c>
      <c r="G546" s="1" t="s">
        <v>347</v>
      </c>
      <c r="H546" t="s">
        <v>69</v>
      </c>
      <c r="I546" t="s">
        <v>4726</v>
      </c>
      <c r="J546" t="s">
        <v>1758</v>
      </c>
      <c r="K546" t="s">
        <v>4727</v>
      </c>
      <c r="L546" s="1" t="s">
        <v>2439</v>
      </c>
      <c r="M546" t="s">
        <v>398</v>
      </c>
      <c r="N546" t="s">
        <v>398</v>
      </c>
      <c r="O546" t="s">
        <v>50</v>
      </c>
      <c r="P546" t="s">
        <v>51</v>
      </c>
      <c r="Q546" t="s">
        <v>73</v>
      </c>
      <c r="R546" t="s">
        <v>53</v>
      </c>
      <c r="S546" t="s">
        <v>54</v>
      </c>
      <c r="T546" t="s">
        <v>55</v>
      </c>
      <c r="V546" t="s">
        <v>56</v>
      </c>
      <c r="W546" t="s">
        <v>57</v>
      </c>
      <c r="X546" t="s">
        <v>58</v>
      </c>
      <c r="Z546" t="s">
        <v>2533</v>
      </c>
      <c r="AA546">
        <v>2025</v>
      </c>
      <c r="AC546" s="1" t="s">
        <v>4728</v>
      </c>
      <c r="AD546" s="1" t="s">
        <v>4729</v>
      </c>
      <c r="AF546" t="s">
        <v>62</v>
      </c>
      <c r="AG546" s="2">
        <v>45775</v>
      </c>
      <c r="AI546" s="2">
        <v>45775</v>
      </c>
    </row>
    <row r="547" spans="1:35" x14ac:dyDescent="0.25">
      <c r="A547" s="1" t="s">
        <v>4730</v>
      </c>
      <c r="B547" s="1" t="s">
        <v>4731</v>
      </c>
      <c r="C547" s="1" t="s">
        <v>4732</v>
      </c>
      <c r="D547" t="s">
        <v>604</v>
      </c>
      <c r="E547" t="s">
        <v>4733</v>
      </c>
      <c r="F547" s="2">
        <v>20454</v>
      </c>
      <c r="G547" s="1" t="s">
        <v>425</v>
      </c>
      <c r="H547" t="s">
        <v>69</v>
      </c>
      <c r="I547" t="s">
        <v>4734</v>
      </c>
      <c r="J547" t="s">
        <v>4735</v>
      </c>
      <c r="K547" t="s">
        <v>4736</v>
      </c>
      <c r="L547" s="1" t="s">
        <v>4737</v>
      </c>
      <c r="M547" t="s">
        <v>4733</v>
      </c>
      <c r="N547" t="s">
        <v>398</v>
      </c>
      <c r="O547" t="s">
        <v>50</v>
      </c>
      <c r="P547" t="s">
        <v>51</v>
      </c>
      <c r="Q547" t="s">
        <v>52</v>
      </c>
      <c r="R547" t="s">
        <v>53</v>
      </c>
      <c r="S547" t="s">
        <v>54</v>
      </c>
      <c r="T547" t="s">
        <v>55</v>
      </c>
      <c r="V547" t="s">
        <v>56</v>
      </c>
      <c r="W547" t="s">
        <v>57</v>
      </c>
      <c r="X547" t="s">
        <v>58</v>
      </c>
      <c r="Z547" t="s">
        <v>2533</v>
      </c>
      <c r="AA547">
        <v>2025</v>
      </c>
      <c r="AC547" s="1" t="s">
        <v>4738</v>
      </c>
      <c r="AD547" s="1" t="s">
        <v>4739</v>
      </c>
      <c r="AF547" t="s">
        <v>62</v>
      </c>
      <c r="AG547" s="2">
        <v>45775</v>
      </c>
      <c r="AI547" s="2">
        <v>45775</v>
      </c>
    </row>
    <row r="548" spans="1:35" x14ac:dyDescent="0.25">
      <c r="A548" s="1" t="s">
        <v>4740</v>
      </c>
      <c r="B548" s="1" t="s">
        <v>4741</v>
      </c>
      <c r="C548" s="1" t="s">
        <v>4742</v>
      </c>
      <c r="D548" t="s">
        <v>4743</v>
      </c>
      <c r="E548" t="s">
        <v>4744</v>
      </c>
      <c r="F548" s="2">
        <v>20854</v>
      </c>
      <c r="G548" s="1" t="s">
        <v>596</v>
      </c>
      <c r="H548" t="s">
        <v>43</v>
      </c>
      <c r="I548" t="s">
        <v>4745</v>
      </c>
      <c r="J548" t="s">
        <v>4746</v>
      </c>
      <c r="K548" t="s">
        <v>4747</v>
      </c>
      <c r="L548" s="1" t="s">
        <v>2428</v>
      </c>
      <c r="M548" t="s">
        <v>2429</v>
      </c>
      <c r="N548" t="s">
        <v>398</v>
      </c>
      <c r="O548" t="s">
        <v>50</v>
      </c>
      <c r="P548" t="s">
        <v>51</v>
      </c>
      <c r="Q548" t="s">
        <v>73</v>
      </c>
      <c r="R548" t="s">
        <v>53</v>
      </c>
      <c r="S548" t="s">
        <v>54</v>
      </c>
      <c r="T548" t="s">
        <v>55</v>
      </c>
      <c r="V548" t="s">
        <v>56</v>
      </c>
      <c r="W548" t="s">
        <v>57</v>
      </c>
      <c r="X548" t="s">
        <v>58</v>
      </c>
      <c r="Z548" t="s">
        <v>2533</v>
      </c>
      <c r="AA548">
        <v>2025</v>
      </c>
      <c r="AC548" s="1" t="s">
        <v>4748</v>
      </c>
      <c r="AD548" s="1" t="s">
        <v>4749</v>
      </c>
      <c r="AF548" t="s">
        <v>62</v>
      </c>
      <c r="AG548" s="2">
        <v>45775</v>
      </c>
      <c r="AI548" s="2">
        <v>45775</v>
      </c>
    </row>
    <row r="549" spans="1:35" x14ac:dyDescent="0.25">
      <c r="A549" s="1" t="s">
        <v>4750</v>
      </c>
      <c r="B549" s="1" t="s">
        <v>4751</v>
      </c>
      <c r="C549" s="1" t="s">
        <v>4752</v>
      </c>
      <c r="D549" t="s">
        <v>618</v>
      </c>
      <c r="E549" t="s">
        <v>2429</v>
      </c>
      <c r="F549" s="2">
        <v>21002</v>
      </c>
      <c r="G549" s="1" t="s">
        <v>347</v>
      </c>
      <c r="H549" t="s">
        <v>69</v>
      </c>
      <c r="I549" t="s">
        <v>4753</v>
      </c>
      <c r="J549" t="s">
        <v>4754</v>
      </c>
      <c r="K549" t="s">
        <v>4755</v>
      </c>
      <c r="L549" s="1" t="s">
        <v>2428</v>
      </c>
      <c r="M549" t="s">
        <v>2429</v>
      </c>
      <c r="N549" t="s">
        <v>398</v>
      </c>
      <c r="O549" t="s">
        <v>50</v>
      </c>
      <c r="P549" t="s">
        <v>51</v>
      </c>
      <c r="Q549" t="s">
        <v>73</v>
      </c>
      <c r="R549" t="s">
        <v>53</v>
      </c>
      <c r="S549" t="s">
        <v>54</v>
      </c>
      <c r="T549" t="s">
        <v>55</v>
      </c>
      <c r="V549" t="s">
        <v>56</v>
      </c>
      <c r="W549" t="s">
        <v>57</v>
      </c>
      <c r="X549" t="s">
        <v>58</v>
      </c>
      <c r="Z549" t="s">
        <v>2533</v>
      </c>
      <c r="AA549">
        <v>2025</v>
      </c>
      <c r="AC549" s="1" t="s">
        <v>2430</v>
      </c>
      <c r="AD549" s="1" t="s">
        <v>2431</v>
      </c>
      <c r="AF549" t="s">
        <v>62</v>
      </c>
      <c r="AG549" s="2">
        <v>45775</v>
      </c>
      <c r="AI549" s="2">
        <v>45775</v>
      </c>
    </row>
    <row r="550" spans="1:35" x14ac:dyDescent="0.25">
      <c r="A550" s="1" t="s">
        <v>4756</v>
      </c>
      <c r="B550" s="1" t="s">
        <v>4757</v>
      </c>
      <c r="C550" s="1" t="s">
        <v>4758</v>
      </c>
      <c r="D550" t="s">
        <v>4759</v>
      </c>
      <c r="E550" t="s">
        <v>4744</v>
      </c>
      <c r="F550" s="2">
        <v>18270</v>
      </c>
      <c r="G550" s="1" t="s">
        <v>272</v>
      </c>
      <c r="H550" t="s">
        <v>43</v>
      </c>
      <c r="I550" t="s">
        <v>4760</v>
      </c>
      <c r="J550" t="s">
        <v>4761</v>
      </c>
      <c r="K550" t="s">
        <v>4762</v>
      </c>
      <c r="L550" s="1" t="s">
        <v>2428</v>
      </c>
      <c r="M550" t="s">
        <v>2429</v>
      </c>
      <c r="N550" t="s">
        <v>398</v>
      </c>
      <c r="O550" t="s">
        <v>50</v>
      </c>
      <c r="P550" t="s">
        <v>51</v>
      </c>
      <c r="Q550" t="s">
        <v>52</v>
      </c>
      <c r="R550" t="s">
        <v>53</v>
      </c>
      <c r="S550" t="s">
        <v>54</v>
      </c>
      <c r="T550" t="s">
        <v>55</v>
      </c>
      <c r="V550" t="s">
        <v>56</v>
      </c>
      <c r="W550" t="s">
        <v>57</v>
      </c>
      <c r="X550" t="s">
        <v>58</v>
      </c>
      <c r="Z550" t="s">
        <v>2533</v>
      </c>
      <c r="AA550">
        <v>2025</v>
      </c>
      <c r="AC550" s="1" t="s">
        <v>4748</v>
      </c>
      <c r="AD550" s="1" t="s">
        <v>4749</v>
      </c>
      <c r="AF550" t="s">
        <v>62</v>
      </c>
      <c r="AG550" s="2">
        <v>45775</v>
      </c>
      <c r="AI550" s="2">
        <v>45775</v>
      </c>
    </row>
    <row r="551" spans="1:35" x14ac:dyDescent="0.25">
      <c r="A551" s="1" t="s">
        <v>4763</v>
      </c>
      <c r="B551" s="1" t="s">
        <v>4764</v>
      </c>
      <c r="C551" s="1" t="s">
        <v>4765</v>
      </c>
      <c r="D551" t="s">
        <v>4766</v>
      </c>
      <c r="E551" t="s">
        <v>3416</v>
      </c>
      <c r="F551" s="2">
        <v>22272</v>
      </c>
      <c r="G551" s="1" t="s">
        <v>1377</v>
      </c>
      <c r="H551" t="s">
        <v>43</v>
      </c>
      <c r="I551" t="s">
        <v>4767</v>
      </c>
      <c r="J551" t="s">
        <v>4768</v>
      </c>
      <c r="K551" t="s">
        <v>4769</v>
      </c>
      <c r="L551" s="1" t="s">
        <v>2439</v>
      </c>
      <c r="M551" t="s">
        <v>398</v>
      </c>
      <c r="N551" t="s">
        <v>398</v>
      </c>
      <c r="O551" t="s">
        <v>50</v>
      </c>
      <c r="P551" t="s">
        <v>51</v>
      </c>
      <c r="Q551" t="s">
        <v>73</v>
      </c>
      <c r="R551" t="s">
        <v>53</v>
      </c>
      <c r="S551" t="s">
        <v>275</v>
      </c>
      <c r="T551" t="s">
        <v>55</v>
      </c>
      <c r="W551" t="s">
        <v>57</v>
      </c>
      <c r="Z551" t="s">
        <v>2533</v>
      </c>
      <c r="AA551">
        <v>2025</v>
      </c>
      <c r="AC551" s="1" t="s">
        <v>4770</v>
      </c>
      <c r="AD551" s="1" t="s">
        <v>4771</v>
      </c>
      <c r="AF551" t="s">
        <v>62</v>
      </c>
      <c r="AG551" s="2">
        <v>45775</v>
      </c>
      <c r="AI551" s="2">
        <v>45775</v>
      </c>
    </row>
    <row r="552" spans="1:35" x14ac:dyDescent="0.25">
      <c r="A552" s="1" t="s">
        <v>4772</v>
      </c>
      <c r="B552" s="1" t="s">
        <v>4773</v>
      </c>
      <c r="C552" s="1" t="s">
        <v>4774</v>
      </c>
      <c r="D552" t="s">
        <v>4775</v>
      </c>
      <c r="E552" t="s">
        <v>398</v>
      </c>
      <c r="F552" s="2">
        <v>20271</v>
      </c>
      <c r="G552" s="1" t="s">
        <v>425</v>
      </c>
      <c r="H552" t="s">
        <v>43</v>
      </c>
      <c r="I552" t="s">
        <v>4776</v>
      </c>
      <c r="J552" t="s">
        <v>4777</v>
      </c>
      <c r="K552" t="s">
        <v>4778</v>
      </c>
      <c r="L552" s="1" t="s">
        <v>2439</v>
      </c>
      <c r="M552" t="s">
        <v>398</v>
      </c>
      <c r="N552" t="s">
        <v>398</v>
      </c>
      <c r="O552" t="s">
        <v>50</v>
      </c>
      <c r="P552" t="s">
        <v>51</v>
      </c>
      <c r="Q552" t="s">
        <v>52</v>
      </c>
      <c r="R552" t="s">
        <v>53</v>
      </c>
      <c r="S552" t="s">
        <v>54</v>
      </c>
      <c r="T552" t="s">
        <v>55</v>
      </c>
      <c r="V552" t="s">
        <v>56</v>
      </c>
      <c r="W552" t="s">
        <v>57</v>
      </c>
      <c r="X552" t="s">
        <v>58</v>
      </c>
      <c r="Z552" t="s">
        <v>2533</v>
      </c>
      <c r="AA552">
        <v>2025</v>
      </c>
      <c r="AC552" s="1" t="s">
        <v>4779</v>
      </c>
      <c r="AD552" s="1" t="s">
        <v>4780</v>
      </c>
      <c r="AF552" t="s">
        <v>62</v>
      </c>
      <c r="AG552" s="2">
        <v>45775</v>
      </c>
      <c r="AI552" s="2">
        <v>45775</v>
      </c>
    </row>
    <row r="553" spans="1:35" x14ac:dyDescent="0.25">
      <c r="A553" s="1" t="s">
        <v>4781</v>
      </c>
      <c r="B553" s="1" t="s">
        <v>4782</v>
      </c>
      <c r="C553" s="1" t="s">
        <v>4783</v>
      </c>
      <c r="D553" t="s">
        <v>4784</v>
      </c>
      <c r="E553" t="s">
        <v>398</v>
      </c>
      <c r="F553" s="2">
        <v>21162</v>
      </c>
      <c r="G553" s="1" t="s">
        <v>347</v>
      </c>
      <c r="H553" t="s">
        <v>69</v>
      </c>
      <c r="I553" t="s">
        <v>4785</v>
      </c>
      <c r="J553" t="s">
        <v>3650</v>
      </c>
      <c r="K553" t="s">
        <v>4786</v>
      </c>
      <c r="L553" s="1" t="s">
        <v>2439</v>
      </c>
      <c r="M553" t="s">
        <v>398</v>
      </c>
      <c r="N553" t="s">
        <v>398</v>
      </c>
      <c r="O553" t="s">
        <v>50</v>
      </c>
      <c r="P553" t="s">
        <v>51</v>
      </c>
      <c r="Q553" t="s">
        <v>73</v>
      </c>
      <c r="R553" t="s">
        <v>53</v>
      </c>
      <c r="S553" t="s">
        <v>54</v>
      </c>
      <c r="T553" t="s">
        <v>55</v>
      </c>
      <c r="V553" t="s">
        <v>56</v>
      </c>
      <c r="W553" t="s">
        <v>57</v>
      </c>
      <c r="X553" t="s">
        <v>58</v>
      </c>
      <c r="Z553" t="s">
        <v>2533</v>
      </c>
      <c r="AA553">
        <v>2025</v>
      </c>
      <c r="AC553" s="1" t="s">
        <v>4787</v>
      </c>
      <c r="AD553" s="1" t="s">
        <v>4788</v>
      </c>
      <c r="AF553" t="s">
        <v>62</v>
      </c>
      <c r="AG553" s="2">
        <v>45775</v>
      </c>
      <c r="AI553" s="2">
        <v>45775</v>
      </c>
    </row>
    <row r="554" spans="1:35" x14ac:dyDescent="0.25">
      <c r="A554" s="1" t="s">
        <v>4789</v>
      </c>
      <c r="B554" s="1" t="s">
        <v>4790</v>
      </c>
      <c r="C554" s="1" t="s">
        <v>4791</v>
      </c>
      <c r="D554" t="s">
        <v>4792</v>
      </c>
      <c r="E554" t="s">
        <v>4733</v>
      </c>
      <c r="F554" s="2">
        <v>20455</v>
      </c>
      <c r="G554" s="1" t="s">
        <v>425</v>
      </c>
      <c r="H554" t="s">
        <v>69</v>
      </c>
      <c r="I554" t="s">
        <v>4793</v>
      </c>
      <c r="J554" t="s">
        <v>4794</v>
      </c>
      <c r="K554" t="s">
        <v>4795</v>
      </c>
      <c r="L554" s="1" t="s">
        <v>4737</v>
      </c>
      <c r="M554" t="s">
        <v>4733</v>
      </c>
      <c r="N554" t="s">
        <v>398</v>
      </c>
      <c r="O554" t="s">
        <v>50</v>
      </c>
      <c r="P554" t="s">
        <v>51</v>
      </c>
      <c r="Q554" t="s">
        <v>52</v>
      </c>
      <c r="R554" t="s">
        <v>53</v>
      </c>
      <c r="S554" t="s">
        <v>54</v>
      </c>
      <c r="T554" t="s">
        <v>55</v>
      </c>
      <c r="V554" t="s">
        <v>56</v>
      </c>
      <c r="W554" t="s">
        <v>57</v>
      </c>
      <c r="X554" t="s">
        <v>58</v>
      </c>
      <c r="Z554" t="s">
        <v>2533</v>
      </c>
      <c r="AA554">
        <v>2025</v>
      </c>
      <c r="AC554" s="1" t="s">
        <v>4738</v>
      </c>
      <c r="AD554" s="1" t="s">
        <v>4739</v>
      </c>
      <c r="AF554" t="s">
        <v>62</v>
      </c>
      <c r="AG554" s="2">
        <v>45775</v>
      </c>
      <c r="AI554" s="2">
        <v>45775</v>
      </c>
    </row>
    <row r="555" spans="1:35" x14ac:dyDescent="0.25">
      <c r="A555" s="1" t="s">
        <v>4796</v>
      </c>
      <c r="B555" s="1" t="s">
        <v>4797</v>
      </c>
      <c r="C555" s="1" t="s">
        <v>4798</v>
      </c>
      <c r="D555" t="s">
        <v>2624</v>
      </c>
      <c r="E555" t="s">
        <v>4799</v>
      </c>
      <c r="F555" s="2">
        <v>19176</v>
      </c>
      <c r="G555" s="1" t="s">
        <v>107</v>
      </c>
      <c r="H555" t="s">
        <v>69</v>
      </c>
      <c r="I555" t="s">
        <v>767</v>
      </c>
      <c r="J555" t="s">
        <v>1683</v>
      </c>
      <c r="K555" t="s">
        <v>4795</v>
      </c>
      <c r="L555" s="1" t="s">
        <v>4737</v>
      </c>
      <c r="M555" t="s">
        <v>4733</v>
      </c>
      <c r="N555" t="s">
        <v>398</v>
      </c>
      <c r="O555" t="s">
        <v>50</v>
      </c>
      <c r="P555" t="s">
        <v>51</v>
      </c>
      <c r="Q555" t="s">
        <v>73</v>
      </c>
      <c r="R555" t="s">
        <v>53</v>
      </c>
      <c r="S555" t="s">
        <v>54</v>
      </c>
      <c r="T555" t="s">
        <v>55</v>
      </c>
      <c r="V555" t="s">
        <v>56</v>
      </c>
      <c r="W555" t="s">
        <v>57</v>
      </c>
      <c r="X555" t="s">
        <v>58</v>
      </c>
      <c r="Z555" t="s">
        <v>2533</v>
      </c>
      <c r="AA555">
        <v>2025</v>
      </c>
      <c r="AC555" s="1" t="s">
        <v>4738</v>
      </c>
      <c r="AD555" s="1" t="s">
        <v>4739</v>
      </c>
      <c r="AF555" t="s">
        <v>62</v>
      </c>
      <c r="AG555" s="2">
        <v>45775</v>
      </c>
      <c r="AI555" s="2">
        <v>45775</v>
      </c>
    </row>
    <row r="556" spans="1:35" x14ac:dyDescent="0.25">
      <c r="A556" s="1" t="s">
        <v>4800</v>
      </c>
      <c r="B556" s="1" t="s">
        <v>4801</v>
      </c>
      <c r="C556" s="1" t="s">
        <v>4802</v>
      </c>
      <c r="D556" t="s">
        <v>4803</v>
      </c>
      <c r="E556" t="s">
        <v>4733</v>
      </c>
      <c r="F556" s="2">
        <v>21002</v>
      </c>
      <c r="G556" s="1" t="s">
        <v>347</v>
      </c>
      <c r="H556" t="s">
        <v>69</v>
      </c>
      <c r="I556" t="s">
        <v>4804</v>
      </c>
      <c r="J556" t="s">
        <v>4805</v>
      </c>
      <c r="K556" t="s">
        <v>4806</v>
      </c>
      <c r="L556" s="1" t="s">
        <v>4737</v>
      </c>
      <c r="M556" t="s">
        <v>4733</v>
      </c>
      <c r="N556" t="s">
        <v>398</v>
      </c>
      <c r="O556" t="s">
        <v>50</v>
      </c>
      <c r="P556" t="s">
        <v>51</v>
      </c>
      <c r="Q556" t="s">
        <v>52</v>
      </c>
      <c r="R556" t="s">
        <v>53</v>
      </c>
      <c r="S556" t="s">
        <v>54</v>
      </c>
      <c r="T556" t="s">
        <v>55</v>
      </c>
      <c r="V556" t="s">
        <v>56</v>
      </c>
      <c r="W556" t="s">
        <v>57</v>
      </c>
      <c r="X556" t="s">
        <v>58</v>
      </c>
      <c r="Z556" t="s">
        <v>2533</v>
      </c>
      <c r="AA556">
        <v>2025</v>
      </c>
      <c r="AC556" s="1" t="s">
        <v>4738</v>
      </c>
      <c r="AD556" s="1" t="s">
        <v>4739</v>
      </c>
      <c r="AF556" t="s">
        <v>62</v>
      </c>
      <c r="AG556" s="2">
        <v>45775</v>
      </c>
      <c r="AI556" s="2">
        <v>45775</v>
      </c>
    </row>
    <row r="557" spans="1:35" x14ac:dyDescent="0.25">
      <c r="A557" s="1" t="s">
        <v>4807</v>
      </c>
      <c r="B557" s="1" t="s">
        <v>4808</v>
      </c>
      <c r="C557" s="1" t="s">
        <v>4809</v>
      </c>
      <c r="D557" t="s">
        <v>4810</v>
      </c>
      <c r="E557" t="s">
        <v>4686</v>
      </c>
      <c r="F557" s="2">
        <v>18635</v>
      </c>
      <c r="G557" s="1" t="s">
        <v>417</v>
      </c>
      <c r="H557" t="s">
        <v>43</v>
      </c>
      <c r="I557" t="s">
        <v>218</v>
      </c>
      <c r="J557" t="s">
        <v>3036</v>
      </c>
      <c r="K557" t="s">
        <v>4811</v>
      </c>
      <c r="L557" s="1" t="s">
        <v>4689</v>
      </c>
      <c r="M557" t="s">
        <v>4686</v>
      </c>
      <c r="N557" t="s">
        <v>398</v>
      </c>
      <c r="O557" t="s">
        <v>50</v>
      </c>
      <c r="P557" t="s">
        <v>51</v>
      </c>
      <c r="Q557" t="s">
        <v>73</v>
      </c>
      <c r="R557" t="s">
        <v>53</v>
      </c>
      <c r="S557" t="s">
        <v>54</v>
      </c>
      <c r="T557" t="s">
        <v>55</v>
      </c>
      <c r="V557" t="s">
        <v>56</v>
      </c>
      <c r="W557" t="s">
        <v>57</v>
      </c>
      <c r="X557" t="s">
        <v>58</v>
      </c>
      <c r="Z557" t="s">
        <v>2533</v>
      </c>
      <c r="AA557">
        <v>2025</v>
      </c>
      <c r="AC557" s="1" t="s">
        <v>4812</v>
      </c>
      <c r="AD557" s="1" t="s">
        <v>4813</v>
      </c>
      <c r="AF557" t="s">
        <v>62</v>
      </c>
      <c r="AG557" s="2">
        <v>45775</v>
      </c>
      <c r="AI557" s="2">
        <v>45775</v>
      </c>
    </row>
    <row r="558" spans="1:35" x14ac:dyDescent="0.25">
      <c r="A558" s="1" t="s">
        <v>4814</v>
      </c>
      <c r="B558" s="1" t="s">
        <v>4815</v>
      </c>
      <c r="C558" s="1" t="s">
        <v>4816</v>
      </c>
      <c r="D558" t="s">
        <v>1455</v>
      </c>
      <c r="E558" t="s">
        <v>4744</v>
      </c>
      <c r="F558" s="2">
        <v>20981</v>
      </c>
      <c r="G558" s="1" t="s">
        <v>347</v>
      </c>
      <c r="H558" t="s">
        <v>43</v>
      </c>
      <c r="I558" t="s">
        <v>4817</v>
      </c>
      <c r="J558" t="s">
        <v>4818</v>
      </c>
      <c r="K558" t="s">
        <v>4819</v>
      </c>
      <c r="L558" s="1" t="s">
        <v>2428</v>
      </c>
      <c r="M558" t="s">
        <v>2429</v>
      </c>
      <c r="N558" t="s">
        <v>398</v>
      </c>
      <c r="O558" t="s">
        <v>50</v>
      </c>
      <c r="P558" t="s">
        <v>51</v>
      </c>
      <c r="Q558" t="s">
        <v>73</v>
      </c>
      <c r="R558" t="s">
        <v>53</v>
      </c>
      <c r="S558" t="s">
        <v>54</v>
      </c>
      <c r="T558" t="s">
        <v>55</v>
      </c>
      <c r="V558" t="s">
        <v>56</v>
      </c>
      <c r="W558" t="s">
        <v>57</v>
      </c>
      <c r="X558" t="s">
        <v>58</v>
      </c>
      <c r="Z558" t="s">
        <v>2533</v>
      </c>
      <c r="AA558">
        <v>2025</v>
      </c>
      <c r="AC558" s="1" t="s">
        <v>4748</v>
      </c>
      <c r="AD558" s="1" t="s">
        <v>4749</v>
      </c>
      <c r="AF558" t="s">
        <v>62</v>
      </c>
      <c r="AG558" s="2">
        <v>45775</v>
      </c>
      <c r="AI558" s="2">
        <v>45775</v>
      </c>
    </row>
    <row r="559" spans="1:35" x14ac:dyDescent="0.25">
      <c r="A559" s="1" t="s">
        <v>4820</v>
      </c>
      <c r="B559" s="1" t="s">
        <v>4821</v>
      </c>
      <c r="C559" s="1" t="s">
        <v>4822</v>
      </c>
      <c r="D559" t="s">
        <v>934</v>
      </c>
      <c r="E559" t="s">
        <v>4686</v>
      </c>
      <c r="F559" s="2">
        <v>16810</v>
      </c>
      <c r="G559" s="1" t="s">
        <v>42</v>
      </c>
      <c r="H559" t="s">
        <v>43</v>
      </c>
      <c r="I559" t="s">
        <v>4823</v>
      </c>
      <c r="J559" t="s">
        <v>4824</v>
      </c>
      <c r="K559" t="s">
        <v>4825</v>
      </c>
      <c r="L559" s="1" t="s">
        <v>4689</v>
      </c>
      <c r="M559" t="s">
        <v>4686</v>
      </c>
      <c r="N559" t="s">
        <v>398</v>
      </c>
      <c r="O559" t="s">
        <v>50</v>
      </c>
      <c r="P559" t="s">
        <v>51</v>
      </c>
      <c r="Q559" t="s">
        <v>73</v>
      </c>
      <c r="R559" t="s">
        <v>53</v>
      </c>
      <c r="S559" t="s">
        <v>54</v>
      </c>
      <c r="T559" t="s">
        <v>55</v>
      </c>
      <c r="V559" t="s">
        <v>56</v>
      </c>
      <c r="W559" t="s">
        <v>57</v>
      </c>
      <c r="X559" t="s">
        <v>58</v>
      </c>
      <c r="Z559" t="s">
        <v>3220</v>
      </c>
      <c r="AA559">
        <v>2025</v>
      </c>
      <c r="AC559" s="1" t="s">
        <v>4812</v>
      </c>
      <c r="AD559" s="1" t="s">
        <v>4813</v>
      </c>
      <c r="AF559" t="s">
        <v>62</v>
      </c>
      <c r="AG559" s="2">
        <v>45775</v>
      </c>
      <c r="AI559" s="2">
        <v>45775</v>
      </c>
    </row>
    <row r="560" spans="1:35" x14ac:dyDescent="0.25">
      <c r="A560" s="1" t="s">
        <v>4826</v>
      </c>
      <c r="B560" s="1" t="s">
        <v>4827</v>
      </c>
      <c r="C560" s="1" t="s">
        <v>4828</v>
      </c>
      <c r="D560" t="s">
        <v>3383</v>
      </c>
      <c r="E560" t="s">
        <v>4829</v>
      </c>
      <c r="F560" s="2">
        <v>21002</v>
      </c>
      <c r="G560" s="1" t="s">
        <v>347</v>
      </c>
      <c r="H560" t="s">
        <v>69</v>
      </c>
      <c r="I560" t="s">
        <v>4830</v>
      </c>
      <c r="J560" t="s">
        <v>4831</v>
      </c>
      <c r="K560" t="s">
        <v>4832</v>
      </c>
      <c r="L560" s="1" t="s">
        <v>4833</v>
      </c>
      <c r="M560" t="s">
        <v>4834</v>
      </c>
      <c r="N560" t="s">
        <v>504</v>
      </c>
      <c r="O560" t="s">
        <v>50</v>
      </c>
      <c r="P560" t="s">
        <v>51</v>
      </c>
      <c r="Q560" t="s">
        <v>73</v>
      </c>
      <c r="R560" t="s">
        <v>53</v>
      </c>
      <c r="S560" t="s">
        <v>54</v>
      </c>
      <c r="T560" t="s">
        <v>55</v>
      </c>
      <c r="V560" t="s">
        <v>505</v>
      </c>
      <c r="W560" t="s">
        <v>57</v>
      </c>
      <c r="X560" t="s">
        <v>506</v>
      </c>
      <c r="Z560" t="s">
        <v>3083</v>
      </c>
      <c r="AA560">
        <v>2025</v>
      </c>
      <c r="AC560" s="1" t="s">
        <v>4835</v>
      </c>
      <c r="AD560" s="1" t="s">
        <v>4836</v>
      </c>
      <c r="AF560" t="s">
        <v>62</v>
      </c>
      <c r="AG560" s="2">
        <v>45775</v>
      </c>
      <c r="AI560" s="2">
        <v>45775</v>
      </c>
    </row>
    <row r="561" spans="1:35" x14ac:dyDescent="0.25">
      <c r="A561" s="1" t="s">
        <v>4837</v>
      </c>
      <c r="B561" s="1" t="s">
        <v>4838</v>
      </c>
      <c r="C561" s="1" t="s">
        <v>4839</v>
      </c>
      <c r="D561" t="s">
        <v>4840</v>
      </c>
      <c r="E561" t="s">
        <v>1579</v>
      </c>
      <c r="F561" s="2">
        <v>18993</v>
      </c>
      <c r="G561" s="1" t="s">
        <v>118</v>
      </c>
      <c r="H561" t="s">
        <v>69</v>
      </c>
      <c r="I561" t="s">
        <v>4841</v>
      </c>
      <c r="J561" t="s">
        <v>4842</v>
      </c>
      <c r="K561" t="s">
        <v>4843</v>
      </c>
      <c r="L561" s="1" t="s">
        <v>4833</v>
      </c>
      <c r="M561" t="s">
        <v>4834</v>
      </c>
      <c r="N561" t="s">
        <v>504</v>
      </c>
      <c r="O561" t="s">
        <v>50</v>
      </c>
      <c r="P561" t="s">
        <v>51</v>
      </c>
      <c r="Q561" t="s">
        <v>73</v>
      </c>
      <c r="R561" t="s">
        <v>53</v>
      </c>
      <c r="S561" t="s">
        <v>54</v>
      </c>
      <c r="T561" t="s">
        <v>55</v>
      </c>
      <c r="V561" t="s">
        <v>505</v>
      </c>
      <c r="W561" t="s">
        <v>57</v>
      </c>
      <c r="X561" t="s">
        <v>718</v>
      </c>
      <c r="Z561" t="s">
        <v>4844</v>
      </c>
      <c r="AA561">
        <v>2025</v>
      </c>
      <c r="AC561" s="1" t="s">
        <v>4845</v>
      </c>
      <c r="AD561" s="1" t="s">
        <v>4846</v>
      </c>
      <c r="AF561" t="s">
        <v>62</v>
      </c>
      <c r="AG561" s="2">
        <v>45775</v>
      </c>
      <c r="AI561" s="2">
        <v>45775</v>
      </c>
    </row>
    <row r="562" spans="1:35" x14ac:dyDescent="0.25">
      <c r="A562" s="1" t="s">
        <v>4847</v>
      </c>
      <c r="B562" s="1" t="s">
        <v>4848</v>
      </c>
      <c r="C562" s="1" t="s">
        <v>4849</v>
      </c>
      <c r="D562" t="s">
        <v>3481</v>
      </c>
      <c r="E562" t="s">
        <v>4850</v>
      </c>
      <c r="F562" s="2">
        <v>20464</v>
      </c>
      <c r="G562" s="1" t="s">
        <v>425</v>
      </c>
      <c r="H562" t="s">
        <v>43</v>
      </c>
      <c r="I562" t="s">
        <v>4851</v>
      </c>
      <c r="J562" t="s">
        <v>1193</v>
      </c>
      <c r="K562" t="s">
        <v>4852</v>
      </c>
      <c r="L562" s="1" t="s">
        <v>571</v>
      </c>
      <c r="M562" t="s">
        <v>567</v>
      </c>
      <c r="N562" t="s">
        <v>504</v>
      </c>
      <c r="O562" t="s">
        <v>50</v>
      </c>
      <c r="P562" t="s">
        <v>51</v>
      </c>
      <c r="Q562" t="s">
        <v>73</v>
      </c>
      <c r="R562" t="s">
        <v>53</v>
      </c>
      <c r="S562" t="s">
        <v>54</v>
      </c>
      <c r="T562" t="s">
        <v>55</v>
      </c>
      <c r="V562" t="s">
        <v>505</v>
      </c>
      <c r="W562" t="s">
        <v>57</v>
      </c>
      <c r="X562" t="s">
        <v>506</v>
      </c>
      <c r="Z562" t="s">
        <v>507</v>
      </c>
      <c r="AA562">
        <v>2025</v>
      </c>
      <c r="AC562" s="1" t="s">
        <v>4853</v>
      </c>
      <c r="AD562" s="1" t="s">
        <v>4854</v>
      </c>
      <c r="AF562" t="s">
        <v>62</v>
      </c>
      <c r="AG562" s="2">
        <v>45775</v>
      </c>
      <c r="AI562" s="2">
        <v>45775</v>
      </c>
    </row>
    <row r="563" spans="1:35" x14ac:dyDescent="0.25">
      <c r="A563" s="1" t="s">
        <v>4855</v>
      </c>
      <c r="B563" s="1" t="s">
        <v>4856</v>
      </c>
      <c r="C563" s="1" t="s">
        <v>4857</v>
      </c>
      <c r="D563" t="s">
        <v>730</v>
      </c>
      <c r="E563" t="s">
        <v>688</v>
      </c>
      <c r="F563" s="2">
        <v>20861</v>
      </c>
      <c r="G563" s="1" t="s">
        <v>596</v>
      </c>
      <c r="H563" t="s">
        <v>69</v>
      </c>
      <c r="I563" t="s">
        <v>4858</v>
      </c>
      <c r="J563" t="s">
        <v>109</v>
      </c>
      <c r="K563" t="s">
        <v>4859</v>
      </c>
      <c r="L563" s="1" t="s">
        <v>692</v>
      </c>
      <c r="M563" t="s">
        <v>688</v>
      </c>
      <c r="N563" t="s">
        <v>504</v>
      </c>
      <c r="O563" t="s">
        <v>50</v>
      </c>
      <c r="P563" t="s">
        <v>51</v>
      </c>
      <c r="Q563" t="s">
        <v>73</v>
      </c>
      <c r="R563" t="s">
        <v>53</v>
      </c>
      <c r="S563" t="s">
        <v>54</v>
      </c>
      <c r="T563" t="s">
        <v>55</v>
      </c>
      <c r="V563" t="s">
        <v>505</v>
      </c>
      <c r="W563" t="s">
        <v>57</v>
      </c>
      <c r="X563" t="s">
        <v>506</v>
      </c>
      <c r="Z563" t="s">
        <v>4860</v>
      </c>
      <c r="AA563">
        <v>2025</v>
      </c>
      <c r="AC563" s="1" t="s">
        <v>4861</v>
      </c>
      <c r="AD563" s="1" t="s">
        <v>4862</v>
      </c>
      <c r="AF563" t="s">
        <v>62</v>
      </c>
      <c r="AG563" s="2">
        <v>45775</v>
      </c>
      <c r="AI563" s="2">
        <v>45775</v>
      </c>
    </row>
    <row r="564" spans="1:35" x14ac:dyDescent="0.25">
      <c r="A564" s="1" t="s">
        <v>4863</v>
      </c>
      <c r="B564" s="1" t="s">
        <v>4864</v>
      </c>
      <c r="C564" s="1" t="s">
        <v>4865</v>
      </c>
      <c r="D564" t="s">
        <v>1508</v>
      </c>
      <c r="E564" t="s">
        <v>605</v>
      </c>
      <c r="F564" s="2">
        <v>19176</v>
      </c>
      <c r="G564" s="1" t="s">
        <v>107</v>
      </c>
      <c r="H564" t="s">
        <v>43</v>
      </c>
      <c r="I564" t="s">
        <v>4866</v>
      </c>
      <c r="J564" t="s">
        <v>4867</v>
      </c>
      <c r="K564" t="s">
        <v>4868</v>
      </c>
      <c r="L564" s="1" t="s">
        <v>609</v>
      </c>
      <c r="M564" t="s">
        <v>605</v>
      </c>
      <c r="N564" t="s">
        <v>504</v>
      </c>
      <c r="O564" t="s">
        <v>50</v>
      </c>
      <c r="P564" t="s">
        <v>51</v>
      </c>
      <c r="Q564" t="s">
        <v>73</v>
      </c>
      <c r="R564" t="s">
        <v>53</v>
      </c>
      <c r="S564" t="s">
        <v>54</v>
      </c>
      <c r="T564" t="s">
        <v>55</v>
      </c>
      <c r="V564" t="s">
        <v>505</v>
      </c>
      <c r="W564" t="s">
        <v>57</v>
      </c>
      <c r="X564" t="s">
        <v>506</v>
      </c>
      <c r="Z564" t="s">
        <v>4869</v>
      </c>
      <c r="AA564">
        <v>2025</v>
      </c>
      <c r="AC564" s="1" t="s">
        <v>4870</v>
      </c>
      <c r="AD564" s="1" t="s">
        <v>4871</v>
      </c>
      <c r="AF564" t="s">
        <v>62</v>
      </c>
      <c r="AG564" s="2">
        <v>45775</v>
      </c>
      <c r="AI564" s="2">
        <v>45775</v>
      </c>
    </row>
    <row r="565" spans="1:35" x14ac:dyDescent="0.25">
      <c r="A565" s="1" t="s">
        <v>4872</v>
      </c>
      <c r="B565" s="1" t="s">
        <v>4873</v>
      </c>
      <c r="C565" s="1" t="s">
        <v>4874</v>
      </c>
      <c r="D565" t="s">
        <v>4875</v>
      </c>
      <c r="E565" t="s">
        <v>499</v>
      </c>
      <c r="F565" s="2">
        <v>19176</v>
      </c>
      <c r="G565" s="1" t="s">
        <v>107</v>
      </c>
      <c r="H565" t="s">
        <v>69</v>
      </c>
      <c r="I565" t="s">
        <v>44</v>
      </c>
      <c r="J565" t="s">
        <v>1986</v>
      </c>
      <c r="K565" t="s">
        <v>4876</v>
      </c>
      <c r="L565" s="1" t="s">
        <v>503</v>
      </c>
      <c r="M565" t="s">
        <v>499</v>
      </c>
      <c r="N565" t="s">
        <v>504</v>
      </c>
      <c r="O565" t="s">
        <v>50</v>
      </c>
      <c r="P565" t="s">
        <v>51</v>
      </c>
      <c r="Q565" t="s">
        <v>73</v>
      </c>
      <c r="R565" t="s">
        <v>53</v>
      </c>
      <c r="S565" t="s">
        <v>54</v>
      </c>
      <c r="T565" t="s">
        <v>55</v>
      </c>
      <c r="V565" t="s">
        <v>505</v>
      </c>
      <c r="W565" t="s">
        <v>74</v>
      </c>
      <c r="X565" t="s">
        <v>506</v>
      </c>
      <c r="Z565" t="s">
        <v>4869</v>
      </c>
      <c r="AA565">
        <v>2025</v>
      </c>
      <c r="AC565" s="1" t="s">
        <v>4877</v>
      </c>
      <c r="AD565" s="1" t="s">
        <v>4878</v>
      </c>
      <c r="AF565" t="s">
        <v>62</v>
      </c>
      <c r="AG565" s="2">
        <v>45775</v>
      </c>
      <c r="AI565" s="2">
        <v>45775</v>
      </c>
    </row>
    <row r="566" spans="1:35" x14ac:dyDescent="0.25">
      <c r="A566" s="1" t="s">
        <v>4879</v>
      </c>
      <c r="B566" s="1" t="s">
        <v>4880</v>
      </c>
      <c r="C566" s="1" t="s">
        <v>4881</v>
      </c>
      <c r="D566" t="s">
        <v>96</v>
      </c>
      <c r="E566" t="s">
        <v>1579</v>
      </c>
      <c r="F566" s="2">
        <v>17903</v>
      </c>
      <c r="G566" s="1" t="s">
        <v>307</v>
      </c>
      <c r="H566" t="s">
        <v>69</v>
      </c>
      <c r="I566" t="s">
        <v>4882</v>
      </c>
      <c r="J566" t="s">
        <v>1072</v>
      </c>
      <c r="K566" t="s">
        <v>4883</v>
      </c>
      <c r="L566" s="1" t="s">
        <v>503</v>
      </c>
      <c r="M566" t="s">
        <v>499</v>
      </c>
      <c r="N566" t="s">
        <v>504</v>
      </c>
      <c r="O566" t="s">
        <v>50</v>
      </c>
      <c r="P566" t="s">
        <v>51</v>
      </c>
      <c r="Q566" t="s">
        <v>73</v>
      </c>
      <c r="R566" t="s">
        <v>53</v>
      </c>
      <c r="S566" t="s">
        <v>54</v>
      </c>
      <c r="T566" t="s">
        <v>55</v>
      </c>
      <c r="V566" t="s">
        <v>505</v>
      </c>
      <c r="W566" t="s">
        <v>57</v>
      </c>
      <c r="X566" t="s">
        <v>506</v>
      </c>
      <c r="Z566" t="s">
        <v>4869</v>
      </c>
      <c r="AA566">
        <v>2025</v>
      </c>
      <c r="AC566" s="1" t="s">
        <v>4884</v>
      </c>
      <c r="AD566" s="1" t="s">
        <v>4885</v>
      </c>
      <c r="AF566" t="s">
        <v>62</v>
      </c>
      <c r="AG566" s="2">
        <v>45775</v>
      </c>
      <c r="AI566" s="2">
        <v>45775</v>
      </c>
    </row>
    <row r="567" spans="1:35" x14ac:dyDescent="0.25">
      <c r="A567" s="1" t="s">
        <v>4886</v>
      </c>
      <c r="B567" s="1" t="s">
        <v>4887</v>
      </c>
      <c r="C567" s="1" t="s">
        <v>4888</v>
      </c>
      <c r="D567" t="s">
        <v>4889</v>
      </c>
      <c r="E567" t="s">
        <v>1030</v>
      </c>
      <c r="F567" s="2">
        <v>21002</v>
      </c>
      <c r="G567" s="1" t="s">
        <v>347</v>
      </c>
      <c r="H567" t="s">
        <v>69</v>
      </c>
      <c r="I567" t="s">
        <v>1473</v>
      </c>
      <c r="J567" t="s">
        <v>1683</v>
      </c>
      <c r="K567" t="s">
        <v>4890</v>
      </c>
      <c r="L567" s="1" t="s">
        <v>759</v>
      </c>
      <c r="M567" t="s">
        <v>760</v>
      </c>
      <c r="N567" t="s">
        <v>504</v>
      </c>
      <c r="O567" t="s">
        <v>50</v>
      </c>
      <c r="P567" t="s">
        <v>51</v>
      </c>
      <c r="Q567" t="s">
        <v>52</v>
      </c>
      <c r="R567" t="s">
        <v>53</v>
      </c>
      <c r="Z567" t="s">
        <v>2533</v>
      </c>
      <c r="AA567">
        <v>2025</v>
      </c>
      <c r="AC567" s="1" t="s">
        <v>4891</v>
      </c>
      <c r="AD567" s="1" t="s">
        <v>4892</v>
      </c>
      <c r="AF567" t="s">
        <v>62</v>
      </c>
      <c r="AG567" s="2">
        <v>45775</v>
      </c>
      <c r="AI567" s="2">
        <v>45775</v>
      </c>
    </row>
    <row r="568" spans="1:35" x14ac:dyDescent="0.25">
      <c r="A568" s="1" t="s">
        <v>4893</v>
      </c>
      <c r="B568" s="1" t="s">
        <v>4894</v>
      </c>
      <c r="C568" s="1" t="s">
        <v>4895</v>
      </c>
      <c r="D568" t="s">
        <v>2702</v>
      </c>
      <c r="E568" t="s">
        <v>4896</v>
      </c>
      <c r="F568" s="2">
        <v>18855</v>
      </c>
      <c r="G568" s="1" t="s">
        <v>118</v>
      </c>
      <c r="H568" t="s">
        <v>69</v>
      </c>
      <c r="I568" t="s">
        <v>4897</v>
      </c>
      <c r="J568" t="s">
        <v>4898</v>
      </c>
      <c r="K568" t="s">
        <v>4899</v>
      </c>
      <c r="L568" s="1" t="s">
        <v>4900</v>
      </c>
      <c r="M568" t="s">
        <v>4896</v>
      </c>
      <c r="N568" t="s">
        <v>504</v>
      </c>
      <c r="O568" t="s">
        <v>50</v>
      </c>
      <c r="P568" t="s">
        <v>51</v>
      </c>
      <c r="Q568" t="s">
        <v>52</v>
      </c>
      <c r="R568" t="s">
        <v>53</v>
      </c>
      <c r="S568" t="s">
        <v>54</v>
      </c>
      <c r="T568" t="s">
        <v>55</v>
      </c>
      <c r="V568" t="s">
        <v>517</v>
      </c>
      <c r="W568" t="s">
        <v>57</v>
      </c>
      <c r="X568" t="s">
        <v>506</v>
      </c>
      <c r="Z568" t="s">
        <v>4860</v>
      </c>
      <c r="AA568">
        <v>2025</v>
      </c>
      <c r="AC568" s="1" t="s">
        <v>4901</v>
      </c>
      <c r="AD568" s="1" t="s">
        <v>4902</v>
      </c>
      <c r="AF568" t="s">
        <v>62</v>
      </c>
      <c r="AG568" s="2">
        <v>45775</v>
      </c>
      <c r="AI568" s="2">
        <v>45775</v>
      </c>
    </row>
    <row r="569" spans="1:35" x14ac:dyDescent="0.25">
      <c r="A569" s="1" t="s">
        <v>4903</v>
      </c>
      <c r="B569" s="1" t="s">
        <v>4904</v>
      </c>
      <c r="C569" s="1" t="s">
        <v>4905</v>
      </c>
      <c r="D569" t="s">
        <v>4906</v>
      </c>
      <c r="E569" t="s">
        <v>4896</v>
      </c>
      <c r="F569" s="2">
        <v>19176</v>
      </c>
      <c r="G569" s="1" t="s">
        <v>107</v>
      </c>
      <c r="H569" t="s">
        <v>69</v>
      </c>
      <c r="I569" t="s">
        <v>4647</v>
      </c>
      <c r="J569" t="s">
        <v>849</v>
      </c>
      <c r="K569" t="s">
        <v>4907</v>
      </c>
      <c r="L569" s="1" t="s">
        <v>4900</v>
      </c>
      <c r="M569" t="s">
        <v>4896</v>
      </c>
      <c r="N569" t="s">
        <v>504</v>
      </c>
      <c r="O569" t="s">
        <v>50</v>
      </c>
      <c r="P569" t="s">
        <v>51</v>
      </c>
      <c r="Q569" t="s">
        <v>73</v>
      </c>
      <c r="R569" t="s">
        <v>53</v>
      </c>
      <c r="S569" t="s">
        <v>54</v>
      </c>
      <c r="T569" t="s">
        <v>55</v>
      </c>
      <c r="V569" t="s">
        <v>505</v>
      </c>
      <c r="W569" t="s">
        <v>57</v>
      </c>
      <c r="X569" t="s">
        <v>506</v>
      </c>
      <c r="Z569" t="s">
        <v>3083</v>
      </c>
      <c r="AA569">
        <v>2025</v>
      </c>
      <c r="AC569" s="1" t="s">
        <v>4908</v>
      </c>
      <c r="AD569" s="1" t="s">
        <v>4909</v>
      </c>
      <c r="AF569" t="s">
        <v>62</v>
      </c>
      <c r="AG569" s="2">
        <v>45775</v>
      </c>
      <c r="AI569" s="2">
        <v>45775</v>
      </c>
    </row>
    <row r="570" spans="1:35" x14ac:dyDescent="0.25">
      <c r="A570" s="1" t="s">
        <v>4910</v>
      </c>
      <c r="B570" s="1" t="s">
        <v>4911</v>
      </c>
      <c r="C570" s="1" t="s">
        <v>4912</v>
      </c>
      <c r="D570" t="s">
        <v>4913</v>
      </c>
      <c r="E570" t="s">
        <v>4896</v>
      </c>
      <c r="F570" s="2">
        <v>21002</v>
      </c>
      <c r="G570" s="1" t="s">
        <v>347</v>
      </c>
      <c r="H570" t="s">
        <v>69</v>
      </c>
      <c r="I570" t="s">
        <v>4914</v>
      </c>
      <c r="J570" t="s">
        <v>4915</v>
      </c>
      <c r="K570" t="s">
        <v>4899</v>
      </c>
      <c r="L570" s="1" t="s">
        <v>4900</v>
      </c>
      <c r="M570" t="s">
        <v>4896</v>
      </c>
      <c r="N570" t="s">
        <v>504</v>
      </c>
      <c r="O570" t="s">
        <v>50</v>
      </c>
      <c r="P570" t="s">
        <v>51</v>
      </c>
      <c r="Q570" t="s">
        <v>52</v>
      </c>
      <c r="R570" t="s">
        <v>53</v>
      </c>
      <c r="S570" t="s">
        <v>54</v>
      </c>
      <c r="T570" t="s">
        <v>55</v>
      </c>
      <c r="V570" t="s">
        <v>505</v>
      </c>
      <c r="W570" t="s">
        <v>57</v>
      </c>
      <c r="X570" t="s">
        <v>506</v>
      </c>
      <c r="Z570" t="s">
        <v>4869</v>
      </c>
      <c r="AA570">
        <v>2025</v>
      </c>
      <c r="AC570" s="1" t="s">
        <v>4916</v>
      </c>
      <c r="AD570" s="1" t="s">
        <v>4917</v>
      </c>
      <c r="AF570" t="s">
        <v>62</v>
      </c>
      <c r="AG570" s="2">
        <v>45775</v>
      </c>
      <c r="AI570" s="2">
        <v>45775</v>
      </c>
    </row>
    <row r="571" spans="1:35" x14ac:dyDescent="0.25">
      <c r="A571" s="1" t="s">
        <v>4918</v>
      </c>
      <c r="B571" s="1" t="s">
        <v>4919</v>
      </c>
      <c r="C571" s="1" t="s">
        <v>4920</v>
      </c>
      <c r="D571" t="s">
        <v>513</v>
      </c>
      <c r="E571" t="s">
        <v>4921</v>
      </c>
      <c r="F571" s="2">
        <v>15471</v>
      </c>
      <c r="G571" s="1" t="s">
        <v>98</v>
      </c>
      <c r="H571" t="s">
        <v>69</v>
      </c>
      <c r="I571" t="s">
        <v>4922</v>
      </c>
      <c r="J571" t="s">
        <v>4923</v>
      </c>
      <c r="K571" t="s">
        <v>4924</v>
      </c>
      <c r="L571" s="1" t="s">
        <v>4900</v>
      </c>
      <c r="M571" t="s">
        <v>4896</v>
      </c>
      <c r="N571" t="s">
        <v>504</v>
      </c>
      <c r="O571" t="s">
        <v>50</v>
      </c>
      <c r="P571" t="s">
        <v>51</v>
      </c>
      <c r="Q571" t="s">
        <v>73</v>
      </c>
      <c r="R571" t="s">
        <v>53</v>
      </c>
      <c r="S571" t="s">
        <v>54</v>
      </c>
      <c r="T571" t="s">
        <v>55</v>
      </c>
      <c r="V571" t="s">
        <v>505</v>
      </c>
      <c r="W571" t="s">
        <v>57</v>
      </c>
      <c r="X571" t="s">
        <v>506</v>
      </c>
      <c r="Z571" t="s">
        <v>4869</v>
      </c>
      <c r="AA571">
        <v>2025</v>
      </c>
      <c r="AC571" s="1" t="s">
        <v>4925</v>
      </c>
      <c r="AD571" s="1" t="s">
        <v>4926</v>
      </c>
      <c r="AF571" t="s">
        <v>62</v>
      </c>
      <c r="AG571" s="2">
        <v>45775</v>
      </c>
      <c r="AI571" s="2">
        <v>45775</v>
      </c>
    </row>
    <row r="572" spans="1:35" x14ac:dyDescent="0.25">
      <c r="A572" s="1" t="s">
        <v>4927</v>
      </c>
      <c r="B572" s="1" t="s">
        <v>4928</v>
      </c>
      <c r="C572" s="1" t="s">
        <v>4929</v>
      </c>
      <c r="D572" t="s">
        <v>4930</v>
      </c>
      <c r="E572" t="s">
        <v>1715</v>
      </c>
      <c r="F572" s="2">
        <v>16984</v>
      </c>
      <c r="G572" s="1" t="s">
        <v>146</v>
      </c>
      <c r="H572" t="s">
        <v>43</v>
      </c>
      <c r="I572" t="s">
        <v>4931</v>
      </c>
      <c r="J572" t="s">
        <v>2560</v>
      </c>
      <c r="K572" t="s">
        <v>4932</v>
      </c>
      <c r="L572" s="1" t="s">
        <v>162</v>
      </c>
      <c r="M572" t="s">
        <v>157</v>
      </c>
      <c r="N572" t="s">
        <v>49</v>
      </c>
      <c r="O572" t="s">
        <v>50</v>
      </c>
      <c r="P572" t="s">
        <v>51</v>
      </c>
      <c r="Q572" t="s">
        <v>52</v>
      </c>
      <c r="R572" t="s">
        <v>53</v>
      </c>
      <c r="S572" t="s">
        <v>54</v>
      </c>
      <c r="T572" t="s">
        <v>55</v>
      </c>
      <c r="V572" t="s">
        <v>56</v>
      </c>
      <c r="W572" t="s">
        <v>57</v>
      </c>
      <c r="X572" t="s">
        <v>58</v>
      </c>
      <c r="Z572" t="s">
        <v>4933</v>
      </c>
      <c r="AA572">
        <v>2025</v>
      </c>
      <c r="AC572" s="1" t="s">
        <v>4934</v>
      </c>
      <c r="AD572" s="1" t="s">
        <v>4935</v>
      </c>
      <c r="AF572" t="s">
        <v>62</v>
      </c>
      <c r="AG572" s="2">
        <v>45775</v>
      </c>
      <c r="AI572" s="2">
        <v>45775</v>
      </c>
    </row>
    <row r="573" spans="1:35" x14ac:dyDescent="0.25">
      <c r="A573" s="1" t="s">
        <v>4936</v>
      </c>
      <c r="B573" s="1" t="s">
        <v>4937</v>
      </c>
      <c r="C573" s="1" t="s">
        <v>4938</v>
      </c>
      <c r="D573" t="s">
        <v>4939</v>
      </c>
      <c r="E573" t="s">
        <v>987</v>
      </c>
      <c r="F573" s="2">
        <v>21002</v>
      </c>
      <c r="G573" s="1" t="s">
        <v>347</v>
      </c>
      <c r="H573" t="s">
        <v>69</v>
      </c>
      <c r="I573" t="s">
        <v>894</v>
      </c>
      <c r="J573" t="s">
        <v>1949</v>
      </c>
      <c r="K573" t="s">
        <v>4940</v>
      </c>
      <c r="L573" s="1" t="s">
        <v>991</v>
      </c>
      <c r="M573" t="s">
        <v>987</v>
      </c>
      <c r="N573" t="s">
        <v>49</v>
      </c>
      <c r="O573" t="s">
        <v>50</v>
      </c>
      <c r="P573" t="s">
        <v>51</v>
      </c>
      <c r="Q573" t="s">
        <v>73</v>
      </c>
      <c r="R573" t="s">
        <v>53</v>
      </c>
      <c r="S573" t="s">
        <v>54</v>
      </c>
      <c r="T573" t="s">
        <v>55</v>
      </c>
      <c r="V573" t="s">
        <v>56</v>
      </c>
      <c r="W573" t="s">
        <v>57</v>
      </c>
      <c r="X573" t="s">
        <v>58</v>
      </c>
      <c r="Z573" t="s">
        <v>4941</v>
      </c>
      <c r="AA573">
        <v>2025</v>
      </c>
      <c r="AC573" s="1" t="s">
        <v>4942</v>
      </c>
      <c r="AD573" s="1" t="s">
        <v>4943</v>
      </c>
      <c r="AF573" t="s">
        <v>62</v>
      </c>
      <c r="AG573" s="2">
        <v>45775</v>
      </c>
      <c r="AI573" s="2">
        <v>45775</v>
      </c>
    </row>
    <row r="574" spans="1:35" x14ac:dyDescent="0.25">
      <c r="A574" s="1" t="s">
        <v>4944</v>
      </c>
      <c r="B574" s="1" t="s">
        <v>4945</v>
      </c>
      <c r="C574" s="1" t="s">
        <v>4946</v>
      </c>
      <c r="D574" t="s">
        <v>4947</v>
      </c>
      <c r="E574" t="s">
        <v>4948</v>
      </c>
      <c r="F574" s="2">
        <v>19134</v>
      </c>
      <c r="G574" s="1" t="s">
        <v>107</v>
      </c>
      <c r="H574" t="s">
        <v>69</v>
      </c>
      <c r="I574" t="s">
        <v>4949</v>
      </c>
      <c r="J574" t="s">
        <v>4950</v>
      </c>
      <c r="K574" t="s">
        <v>4951</v>
      </c>
      <c r="L574" s="1" t="s">
        <v>991</v>
      </c>
      <c r="M574" t="s">
        <v>987</v>
      </c>
      <c r="N574" t="s">
        <v>49</v>
      </c>
      <c r="O574" t="s">
        <v>50</v>
      </c>
      <c r="P574" t="s">
        <v>51</v>
      </c>
      <c r="Q574" t="s">
        <v>73</v>
      </c>
      <c r="R574" t="s">
        <v>53</v>
      </c>
      <c r="S574" t="s">
        <v>54</v>
      </c>
      <c r="T574" t="s">
        <v>55</v>
      </c>
      <c r="V574" t="s">
        <v>56</v>
      </c>
      <c r="W574" t="s">
        <v>57</v>
      </c>
      <c r="X574" t="s">
        <v>58</v>
      </c>
      <c r="Z574" t="s">
        <v>4941</v>
      </c>
      <c r="AA574">
        <v>2025</v>
      </c>
      <c r="AC574" s="1" t="s">
        <v>4952</v>
      </c>
      <c r="AD574" s="1" t="s">
        <v>4953</v>
      </c>
      <c r="AF574" t="s">
        <v>62</v>
      </c>
      <c r="AG574" s="2">
        <v>45775</v>
      </c>
      <c r="AI574" s="2">
        <v>45775</v>
      </c>
    </row>
    <row r="575" spans="1:35" x14ac:dyDescent="0.25">
      <c r="A575" s="1" t="s">
        <v>4954</v>
      </c>
      <c r="B575" s="1" t="s">
        <v>4955</v>
      </c>
      <c r="C575" s="1" t="s">
        <v>4956</v>
      </c>
      <c r="D575" t="s">
        <v>4106</v>
      </c>
      <c r="E575" t="s">
        <v>1311</v>
      </c>
      <c r="F575" s="2">
        <v>17206</v>
      </c>
      <c r="G575" s="1" t="s">
        <v>146</v>
      </c>
      <c r="H575" t="s">
        <v>69</v>
      </c>
      <c r="I575" t="s">
        <v>4957</v>
      </c>
      <c r="J575" t="s">
        <v>944</v>
      </c>
      <c r="K575" t="s">
        <v>4958</v>
      </c>
      <c r="L575" s="1" t="s">
        <v>991</v>
      </c>
      <c r="M575" t="s">
        <v>987</v>
      </c>
      <c r="N575" t="s">
        <v>49</v>
      </c>
      <c r="O575" t="s">
        <v>50</v>
      </c>
      <c r="P575" t="s">
        <v>51</v>
      </c>
      <c r="Q575" t="s">
        <v>73</v>
      </c>
      <c r="R575" t="s">
        <v>53</v>
      </c>
      <c r="S575" t="s">
        <v>54</v>
      </c>
      <c r="T575" t="s">
        <v>55</v>
      </c>
      <c r="V575" t="s">
        <v>56</v>
      </c>
      <c r="X575" t="s">
        <v>58</v>
      </c>
      <c r="Z575" t="s">
        <v>2533</v>
      </c>
      <c r="AA575">
        <v>2025</v>
      </c>
      <c r="AC575" s="1" t="s">
        <v>4959</v>
      </c>
      <c r="AD575" s="1" t="s">
        <v>4960</v>
      </c>
      <c r="AF575" t="s">
        <v>62</v>
      </c>
      <c r="AG575" s="2">
        <v>45775</v>
      </c>
      <c r="AI575" s="2">
        <v>45775</v>
      </c>
    </row>
    <row r="576" spans="1:35" x14ac:dyDescent="0.25">
      <c r="A576" s="1" t="s">
        <v>4961</v>
      </c>
      <c r="B576" s="1" t="s">
        <v>4962</v>
      </c>
      <c r="C576" s="1" t="s">
        <v>4963</v>
      </c>
      <c r="D576" t="s">
        <v>4964</v>
      </c>
      <c r="E576" t="s">
        <v>244</v>
      </c>
      <c r="F576" s="2">
        <v>14799</v>
      </c>
      <c r="G576" s="1" t="s">
        <v>282</v>
      </c>
      <c r="H576" t="s">
        <v>69</v>
      </c>
      <c r="I576" t="s">
        <v>4965</v>
      </c>
      <c r="J576" t="s">
        <v>3857</v>
      </c>
      <c r="K576" t="s">
        <v>4966</v>
      </c>
      <c r="L576" s="1" t="s">
        <v>1607</v>
      </c>
      <c r="M576" t="s">
        <v>1552</v>
      </c>
      <c r="N576" t="s">
        <v>49</v>
      </c>
      <c r="O576" t="s">
        <v>50</v>
      </c>
      <c r="P576" t="s">
        <v>51</v>
      </c>
      <c r="Q576" t="s">
        <v>52</v>
      </c>
      <c r="R576" t="s">
        <v>53</v>
      </c>
      <c r="Z576" t="s">
        <v>2533</v>
      </c>
      <c r="AA576">
        <v>2025</v>
      </c>
      <c r="AF576" t="s">
        <v>62</v>
      </c>
      <c r="AG576" s="2">
        <v>45775</v>
      </c>
      <c r="AI576" s="2">
        <v>45775</v>
      </c>
    </row>
    <row r="577" spans="1:35" x14ac:dyDescent="0.25">
      <c r="A577" s="1" t="s">
        <v>4967</v>
      </c>
      <c r="B577" s="1" t="s">
        <v>4968</v>
      </c>
      <c r="C577" s="1" t="s">
        <v>4969</v>
      </c>
      <c r="D577" t="s">
        <v>3773</v>
      </c>
      <c r="E577" t="s">
        <v>117</v>
      </c>
      <c r="F577" s="2">
        <v>20413</v>
      </c>
      <c r="G577" s="1" t="s">
        <v>425</v>
      </c>
      <c r="H577" t="s">
        <v>43</v>
      </c>
      <c r="I577" t="s">
        <v>4970</v>
      </c>
      <c r="J577" t="s">
        <v>1072</v>
      </c>
      <c r="K577" t="s">
        <v>4971</v>
      </c>
      <c r="L577" s="1" t="s">
        <v>122</v>
      </c>
      <c r="M577" t="s">
        <v>117</v>
      </c>
      <c r="N577" t="s">
        <v>49</v>
      </c>
      <c r="O577" t="s">
        <v>50</v>
      </c>
      <c r="P577" t="s">
        <v>51</v>
      </c>
      <c r="Q577" t="s">
        <v>52</v>
      </c>
      <c r="R577" t="s">
        <v>53</v>
      </c>
      <c r="S577" t="s">
        <v>54</v>
      </c>
      <c r="T577" t="s">
        <v>55</v>
      </c>
      <c r="V577" t="s">
        <v>56</v>
      </c>
      <c r="W577" t="s">
        <v>57</v>
      </c>
      <c r="X577" t="s">
        <v>58</v>
      </c>
      <c r="Z577" t="s">
        <v>4972</v>
      </c>
      <c r="AA577">
        <v>2025</v>
      </c>
      <c r="AC577" s="1" t="s">
        <v>4973</v>
      </c>
      <c r="AD577" s="1" t="s">
        <v>4974</v>
      </c>
      <c r="AF577" t="s">
        <v>62</v>
      </c>
      <c r="AG577" s="2">
        <v>45775</v>
      </c>
      <c r="AI577" s="2">
        <v>45775</v>
      </c>
    </row>
    <row r="578" spans="1:35" x14ac:dyDescent="0.25">
      <c r="A578" s="1" t="s">
        <v>4975</v>
      </c>
      <c r="B578" s="1" t="s">
        <v>4976</v>
      </c>
      <c r="C578" s="1" t="s">
        <v>4977</v>
      </c>
      <c r="D578" t="s">
        <v>1551</v>
      </c>
      <c r="E578" t="s">
        <v>117</v>
      </c>
      <c r="F578" s="2">
        <v>20809</v>
      </c>
      <c r="G578" s="1" t="s">
        <v>596</v>
      </c>
      <c r="H578" t="s">
        <v>69</v>
      </c>
      <c r="I578" t="s">
        <v>1421</v>
      </c>
      <c r="J578" t="s">
        <v>4978</v>
      </c>
      <c r="K578" t="s">
        <v>4979</v>
      </c>
      <c r="L578" s="1" t="s">
        <v>122</v>
      </c>
      <c r="M578" t="s">
        <v>117</v>
      </c>
      <c r="N578" t="s">
        <v>49</v>
      </c>
      <c r="O578" t="s">
        <v>50</v>
      </c>
      <c r="P578" t="s">
        <v>51</v>
      </c>
      <c r="Q578" t="s">
        <v>73</v>
      </c>
      <c r="R578" t="s">
        <v>53</v>
      </c>
      <c r="S578" t="s">
        <v>54</v>
      </c>
      <c r="T578" t="s">
        <v>55</v>
      </c>
      <c r="V578" t="s">
        <v>56</v>
      </c>
      <c r="W578" t="s">
        <v>57</v>
      </c>
      <c r="X578" t="s">
        <v>58</v>
      </c>
      <c r="Z578" t="s">
        <v>4980</v>
      </c>
      <c r="AA578">
        <v>2025</v>
      </c>
      <c r="AC578" s="1" t="s">
        <v>4981</v>
      </c>
      <c r="AD578" s="1" t="s">
        <v>4982</v>
      </c>
      <c r="AF578" t="s">
        <v>62</v>
      </c>
      <c r="AG578" s="2">
        <v>45775</v>
      </c>
      <c r="AI578" s="2">
        <v>45775</v>
      </c>
    </row>
    <row r="579" spans="1:35" x14ac:dyDescent="0.25">
      <c r="A579" s="1" t="s">
        <v>4983</v>
      </c>
      <c r="B579" s="1" t="s">
        <v>4984</v>
      </c>
      <c r="C579" s="1" t="s">
        <v>4985</v>
      </c>
      <c r="D579" t="s">
        <v>541</v>
      </c>
      <c r="E579" t="s">
        <v>117</v>
      </c>
      <c r="F579" s="2">
        <v>20285</v>
      </c>
      <c r="G579" s="1" t="s">
        <v>425</v>
      </c>
      <c r="H579" t="s">
        <v>69</v>
      </c>
      <c r="I579" t="s">
        <v>4986</v>
      </c>
      <c r="J579" t="s">
        <v>655</v>
      </c>
      <c r="K579" t="s">
        <v>4979</v>
      </c>
      <c r="L579" s="1" t="s">
        <v>122</v>
      </c>
      <c r="M579" t="s">
        <v>117</v>
      </c>
      <c r="N579" t="s">
        <v>49</v>
      </c>
      <c r="O579" t="s">
        <v>50</v>
      </c>
      <c r="P579" t="s">
        <v>51</v>
      </c>
      <c r="Q579" t="s">
        <v>52</v>
      </c>
      <c r="R579" t="s">
        <v>53</v>
      </c>
      <c r="S579" t="s">
        <v>54</v>
      </c>
      <c r="T579" t="s">
        <v>55</v>
      </c>
      <c r="V579" t="s">
        <v>56</v>
      </c>
      <c r="W579" t="s">
        <v>57</v>
      </c>
      <c r="X579" t="s">
        <v>58</v>
      </c>
      <c r="Z579" t="s">
        <v>4941</v>
      </c>
      <c r="AA579">
        <v>2025</v>
      </c>
      <c r="AC579" s="1" t="s">
        <v>4987</v>
      </c>
      <c r="AD579" s="1" t="s">
        <v>4988</v>
      </c>
      <c r="AF579" t="s">
        <v>62</v>
      </c>
      <c r="AG579" s="2">
        <v>45775</v>
      </c>
      <c r="AI579" s="2">
        <v>45775</v>
      </c>
    </row>
    <row r="580" spans="1:35" x14ac:dyDescent="0.25">
      <c r="A580" s="1" t="s">
        <v>4989</v>
      </c>
      <c r="B580" s="1" t="s">
        <v>4990</v>
      </c>
      <c r="C580" s="1" t="s">
        <v>4991</v>
      </c>
      <c r="D580" t="s">
        <v>4332</v>
      </c>
      <c r="E580" t="s">
        <v>117</v>
      </c>
      <c r="F580" s="2">
        <v>21132</v>
      </c>
      <c r="G580" s="1" t="s">
        <v>347</v>
      </c>
      <c r="H580" t="s">
        <v>69</v>
      </c>
      <c r="I580" t="s">
        <v>1455</v>
      </c>
      <c r="J580" t="s">
        <v>4992</v>
      </c>
      <c r="K580" t="s">
        <v>4993</v>
      </c>
      <c r="L580" s="1" t="s">
        <v>122</v>
      </c>
      <c r="M580" t="s">
        <v>117</v>
      </c>
      <c r="N580" t="s">
        <v>49</v>
      </c>
      <c r="O580" t="s">
        <v>50</v>
      </c>
      <c r="P580" t="s">
        <v>51</v>
      </c>
      <c r="Q580" t="s">
        <v>52</v>
      </c>
      <c r="R580" t="s">
        <v>53</v>
      </c>
      <c r="S580" t="s">
        <v>54</v>
      </c>
      <c r="T580" t="s">
        <v>55</v>
      </c>
      <c r="Z580" t="s">
        <v>4972</v>
      </c>
      <c r="AA580">
        <v>2025</v>
      </c>
      <c r="AC580" s="1" t="s">
        <v>4994</v>
      </c>
      <c r="AD580" s="1" t="s">
        <v>4995</v>
      </c>
      <c r="AF580" t="s">
        <v>62</v>
      </c>
      <c r="AG580" s="2">
        <v>45775</v>
      </c>
      <c r="AI580" s="2">
        <v>45775</v>
      </c>
    </row>
    <row r="581" spans="1:35" x14ac:dyDescent="0.25">
      <c r="A581" s="1" t="s">
        <v>4996</v>
      </c>
      <c r="B581" s="1" t="s">
        <v>4997</v>
      </c>
      <c r="C581" s="1" t="s">
        <v>4998</v>
      </c>
      <c r="D581" t="s">
        <v>4999</v>
      </c>
      <c r="E581" t="s">
        <v>5000</v>
      </c>
      <c r="F581" s="2">
        <v>21002</v>
      </c>
      <c r="G581" s="1" t="s">
        <v>347</v>
      </c>
      <c r="H581" t="s">
        <v>69</v>
      </c>
      <c r="I581" t="s">
        <v>5001</v>
      </c>
      <c r="J581" t="s">
        <v>4705</v>
      </c>
      <c r="K581" t="s">
        <v>5002</v>
      </c>
      <c r="L581" s="1" t="s">
        <v>5003</v>
      </c>
      <c r="M581" t="s">
        <v>5000</v>
      </c>
      <c r="N581" t="s">
        <v>49</v>
      </c>
      <c r="O581" t="s">
        <v>50</v>
      </c>
      <c r="P581" t="s">
        <v>51</v>
      </c>
      <c r="Q581" t="s">
        <v>52</v>
      </c>
      <c r="R581" t="s">
        <v>53</v>
      </c>
      <c r="S581" t="s">
        <v>54</v>
      </c>
      <c r="T581" t="s">
        <v>55</v>
      </c>
      <c r="V581" t="s">
        <v>56</v>
      </c>
      <c r="W581" t="s">
        <v>57</v>
      </c>
      <c r="X581" t="s">
        <v>58</v>
      </c>
      <c r="Z581" t="s">
        <v>2533</v>
      </c>
      <c r="AA581">
        <v>2025</v>
      </c>
      <c r="AC581" s="1" t="s">
        <v>5004</v>
      </c>
      <c r="AD581" s="1" t="s">
        <v>5005</v>
      </c>
      <c r="AF581" t="s">
        <v>62</v>
      </c>
      <c r="AG581" s="2">
        <v>45775</v>
      </c>
      <c r="AI581" s="2">
        <v>45775</v>
      </c>
    </row>
    <row r="582" spans="1:35" x14ac:dyDescent="0.25">
      <c r="A582" s="1" t="s">
        <v>5006</v>
      </c>
      <c r="B582" s="1" t="s">
        <v>5007</v>
      </c>
      <c r="C582" s="1" t="s">
        <v>5008</v>
      </c>
      <c r="D582" t="s">
        <v>5009</v>
      </c>
      <c r="E582" t="s">
        <v>3239</v>
      </c>
      <c r="F582" s="2">
        <v>21021</v>
      </c>
      <c r="G582" s="1" t="s">
        <v>347</v>
      </c>
      <c r="H582" t="s">
        <v>43</v>
      </c>
      <c r="I582" t="s">
        <v>5010</v>
      </c>
      <c r="J582" t="s">
        <v>706</v>
      </c>
      <c r="K582" t="s">
        <v>5011</v>
      </c>
      <c r="L582" s="1" t="s">
        <v>3238</v>
      </c>
      <c r="M582" t="s">
        <v>3239</v>
      </c>
      <c r="N582" t="s">
        <v>3240</v>
      </c>
      <c r="O582" t="s">
        <v>50</v>
      </c>
      <c r="P582" t="s">
        <v>51</v>
      </c>
      <c r="Q582" t="s">
        <v>52</v>
      </c>
      <c r="R582" t="s">
        <v>53</v>
      </c>
      <c r="S582" t="s">
        <v>275</v>
      </c>
      <c r="T582" t="s">
        <v>55</v>
      </c>
      <c r="V582" t="s">
        <v>56</v>
      </c>
      <c r="W582" t="s">
        <v>57</v>
      </c>
      <c r="X582" t="s">
        <v>58</v>
      </c>
      <c r="Z582" t="s">
        <v>265</v>
      </c>
      <c r="AA582">
        <v>2025</v>
      </c>
      <c r="AC582" s="1" t="s">
        <v>5012</v>
      </c>
      <c r="AD582" s="1" t="s">
        <v>5013</v>
      </c>
      <c r="AF582" t="s">
        <v>62</v>
      </c>
      <c r="AG582" s="2">
        <v>45775</v>
      </c>
      <c r="AI582" s="2">
        <v>45775</v>
      </c>
    </row>
    <row r="583" spans="1:35" x14ac:dyDescent="0.25">
      <c r="A583" s="1" t="s">
        <v>5014</v>
      </c>
      <c r="B583" s="1" t="s">
        <v>5007</v>
      </c>
      <c r="C583" s="1" t="s">
        <v>5015</v>
      </c>
      <c r="D583" t="s">
        <v>4106</v>
      </c>
      <c r="E583" t="s">
        <v>3239</v>
      </c>
      <c r="F583" s="2">
        <v>22291</v>
      </c>
      <c r="G583" s="1" t="s">
        <v>1377</v>
      </c>
      <c r="H583" t="s">
        <v>69</v>
      </c>
      <c r="I583" t="s">
        <v>4533</v>
      </c>
      <c r="J583" t="s">
        <v>3631</v>
      </c>
      <c r="K583" t="s">
        <v>5011</v>
      </c>
      <c r="L583" s="1" t="s">
        <v>3238</v>
      </c>
      <c r="M583" t="s">
        <v>3239</v>
      </c>
      <c r="N583" t="s">
        <v>3240</v>
      </c>
      <c r="O583" t="s">
        <v>50</v>
      </c>
      <c r="P583" t="s">
        <v>51</v>
      </c>
      <c r="Q583" t="s">
        <v>52</v>
      </c>
      <c r="R583" t="s">
        <v>53</v>
      </c>
      <c r="S583" t="s">
        <v>275</v>
      </c>
      <c r="T583" t="s">
        <v>55</v>
      </c>
      <c r="V583" t="s">
        <v>56</v>
      </c>
      <c r="W583" t="s">
        <v>57</v>
      </c>
      <c r="X583" t="s">
        <v>58</v>
      </c>
      <c r="Z583" t="s">
        <v>265</v>
      </c>
      <c r="AA583">
        <v>2025</v>
      </c>
      <c r="AC583" s="1" t="s">
        <v>5012</v>
      </c>
      <c r="AD583" s="1" t="s">
        <v>5013</v>
      </c>
      <c r="AF583" t="s">
        <v>62</v>
      </c>
      <c r="AG583" s="2">
        <v>45775</v>
      </c>
      <c r="AI583" s="2">
        <v>45775</v>
      </c>
    </row>
    <row r="584" spans="1:35" x14ac:dyDescent="0.25">
      <c r="A584" s="1" t="s">
        <v>5016</v>
      </c>
      <c r="B584" s="1" t="s">
        <v>5017</v>
      </c>
      <c r="C584" s="1" t="s">
        <v>5018</v>
      </c>
      <c r="D584" t="s">
        <v>1422</v>
      </c>
      <c r="E584" t="s">
        <v>3239</v>
      </c>
      <c r="F584" s="2">
        <v>21158</v>
      </c>
      <c r="G584" s="1" t="s">
        <v>347</v>
      </c>
      <c r="H584" t="s">
        <v>69</v>
      </c>
      <c r="I584" t="s">
        <v>5019</v>
      </c>
      <c r="J584" t="s">
        <v>5020</v>
      </c>
      <c r="K584" t="s">
        <v>5011</v>
      </c>
      <c r="L584" s="1" t="s">
        <v>3238</v>
      </c>
      <c r="M584" t="s">
        <v>3239</v>
      </c>
      <c r="N584" t="s">
        <v>3240</v>
      </c>
      <c r="O584" t="s">
        <v>50</v>
      </c>
      <c r="P584" t="s">
        <v>51</v>
      </c>
      <c r="Q584" t="s">
        <v>52</v>
      </c>
      <c r="R584" t="s">
        <v>53</v>
      </c>
      <c r="S584" t="s">
        <v>275</v>
      </c>
      <c r="T584" t="s">
        <v>55</v>
      </c>
      <c r="V584" t="s">
        <v>56</v>
      </c>
      <c r="W584" t="s">
        <v>57</v>
      </c>
      <c r="X584" t="s">
        <v>58</v>
      </c>
      <c r="Z584" t="s">
        <v>265</v>
      </c>
      <c r="AA584">
        <v>2025</v>
      </c>
      <c r="AC584" s="1" t="s">
        <v>5021</v>
      </c>
      <c r="AD584" s="1" t="s">
        <v>5022</v>
      </c>
      <c r="AF584" t="s">
        <v>62</v>
      </c>
      <c r="AG584" s="2">
        <v>45775</v>
      </c>
      <c r="AI584" s="2">
        <v>45775</v>
      </c>
    </row>
    <row r="585" spans="1:35" x14ac:dyDescent="0.25">
      <c r="A585" s="1" t="s">
        <v>5023</v>
      </c>
      <c r="B585" s="1" t="s">
        <v>5017</v>
      </c>
      <c r="C585" s="1" t="s">
        <v>5024</v>
      </c>
      <c r="D585" t="s">
        <v>5025</v>
      </c>
      <c r="E585" t="s">
        <v>3239</v>
      </c>
      <c r="F585" s="2">
        <v>19236</v>
      </c>
      <c r="G585" s="1" t="s">
        <v>107</v>
      </c>
      <c r="H585" t="s">
        <v>43</v>
      </c>
      <c r="I585" t="s">
        <v>540</v>
      </c>
      <c r="J585" t="s">
        <v>1134</v>
      </c>
      <c r="K585" t="s">
        <v>5011</v>
      </c>
      <c r="L585" s="1" t="s">
        <v>3238</v>
      </c>
      <c r="M585" t="s">
        <v>3239</v>
      </c>
      <c r="N585" t="s">
        <v>3240</v>
      </c>
      <c r="O585" t="s">
        <v>50</v>
      </c>
      <c r="P585" t="s">
        <v>51</v>
      </c>
      <c r="Q585" t="s">
        <v>52</v>
      </c>
      <c r="R585" t="s">
        <v>53</v>
      </c>
      <c r="S585" t="s">
        <v>275</v>
      </c>
      <c r="T585" t="s">
        <v>55</v>
      </c>
      <c r="V585" t="s">
        <v>56</v>
      </c>
      <c r="W585" t="s">
        <v>57</v>
      </c>
      <c r="X585" t="s">
        <v>58</v>
      </c>
      <c r="Z585" t="s">
        <v>265</v>
      </c>
      <c r="AA585">
        <v>2025</v>
      </c>
      <c r="AC585" s="1" t="s">
        <v>5021</v>
      </c>
      <c r="AD585" s="1" t="s">
        <v>5022</v>
      </c>
      <c r="AF585" t="s">
        <v>62</v>
      </c>
      <c r="AG585" s="2">
        <v>45775</v>
      </c>
      <c r="AI585" s="2">
        <v>45775</v>
      </c>
    </row>
    <row r="586" spans="1:35" x14ac:dyDescent="0.25">
      <c r="A586" s="1" t="s">
        <v>5026</v>
      </c>
      <c r="B586" s="1" t="s">
        <v>5027</v>
      </c>
      <c r="C586" s="1" t="s">
        <v>5028</v>
      </c>
      <c r="D586" t="s">
        <v>5029</v>
      </c>
      <c r="E586" t="s">
        <v>5030</v>
      </c>
      <c r="F586" s="2">
        <v>20611</v>
      </c>
      <c r="G586" s="1" t="s">
        <v>596</v>
      </c>
      <c r="H586" t="s">
        <v>43</v>
      </c>
      <c r="I586" t="s">
        <v>5031</v>
      </c>
      <c r="J586" t="s">
        <v>5032</v>
      </c>
      <c r="K586" t="s">
        <v>5033</v>
      </c>
      <c r="L586" s="1" t="s">
        <v>3238</v>
      </c>
      <c r="M586" t="s">
        <v>3239</v>
      </c>
      <c r="N586" t="s">
        <v>3240</v>
      </c>
      <c r="O586" t="s">
        <v>50</v>
      </c>
      <c r="P586" t="s">
        <v>51</v>
      </c>
      <c r="Q586" t="s">
        <v>52</v>
      </c>
      <c r="R586" t="s">
        <v>53</v>
      </c>
      <c r="S586" t="s">
        <v>275</v>
      </c>
      <c r="T586" t="s">
        <v>55</v>
      </c>
      <c r="V586" t="s">
        <v>56</v>
      </c>
      <c r="W586" t="s">
        <v>57</v>
      </c>
      <c r="X586" t="s">
        <v>58</v>
      </c>
      <c r="Z586" t="s">
        <v>265</v>
      </c>
      <c r="AA586">
        <v>2025</v>
      </c>
      <c r="AC586" s="1" t="s">
        <v>5034</v>
      </c>
      <c r="AD586" s="1" t="s">
        <v>5035</v>
      </c>
      <c r="AF586" t="s">
        <v>62</v>
      </c>
      <c r="AG586" s="2">
        <v>45775</v>
      </c>
      <c r="AI586" s="2">
        <v>45775</v>
      </c>
    </row>
    <row r="587" spans="1:35" x14ac:dyDescent="0.25">
      <c r="A587" s="1" t="s">
        <v>5036</v>
      </c>
      <c r="B587" s="1" t="s">
        <v>5037</v>
      </c>
      <c r="C587" s="1" t="s">
        <v>5038</v>
      </c>
      <c r="D587" t="s">
        <v>5039</v>
      </c>
      <c r="E587" t="s">
        <v>3255</v>
      </c>
      <c r="F587" s="2">
        <v>22463</v>
      </c>
      <c r="G587" s="1" t="s">
        <v>467</v>
      </c>
      <c r="H587" t="s">
        <v>43</v>
      </c>
      <c r="I587" t="s">
        <v>5040</v>
      </c>
      <c r="J587" t="s">
        <v>3707</v>
      </c>
      <c r="K587" t="s">
        <v>5033</v>
      </c>
      <c r="L587" s="1" t="s">
        <v>3238</v>
      </c>
      <c r="M587" t="s">
        <v>3239</v>
      </c>
      <c r="N587" t="s">
        <v>3240</v>
      </c>
      <c r="O587" t="s">
        <v>50</v>
      </c>
      <c r="P587" t="s">
        <v>51</v>
      </c>
      <c r="Q587" t="s">
        <v>52</v>
      </c>
      <c r="R587" t="s">
        <v>53</v>
      </c>
      <c r="S587" t="s">
        <v>275</v>
      </c>
      <c r="T587" t="s">
        <v>55</v>
      </c>
      <c r="V587" t="s">
        <v>56</v>
      </c>
      <c r="W587" t="s">
        <v>57</v>
      </c>
      <c r="X587" t="s">
        <v>58</v>
      </c>
      <c r="Z587" t="s">
        <v>265</v>
      </c>
      <c r="AA587">
        <v>2025</v>
      </c>
      <c r="AC587" s="1" t="s">
        <v>5041</v>
      </c>
      <c r="AD587" s="1" t="s">
        <v>5042</v>
      </c>
      <c r="AF587" t="s">
        <v>62</v>
      </c>
      <c r="AG587" s="2">
        <v>45775</v>
      </c>
      <c r="AI587" s="2">
        <v>45775</v>
      </c>
    </row>
    <row r="588" spans="1:35" x14ac:dyDescent="0.25">
      <c r="A588" s="1" t="s">
        <v>5043</v>
      </c>
      <c r="B588" s="1" t="s">
        <v>5044</v>
      </c>
      <c r="C588" s="1" t="s">
        <v>5045</v>
      </c>
      <c r="D588" t="s">
        <v>5046</v>
      </c>
      <c r="E588" t="s">
        <v>3239</v>
      </c>
      <c r="F588" s="2">
        <v>22853</v>
      </c>
      <c r="G588" s="1" t="s">
        <v>2926</v>
      </c>
      <c r="H588" t="s">
        <v>69</v>
      </c>
      <c r="I588" t="s">
        <v>699</v>
      </c>
      <c r="J588" t="s">
        <v>1683</v>
      </c>
      <c r="K588" t="s">
        <v>5033</v>
      </c>
      <c r="L588" s="1" t="s">
        <v>3238</v>
      </c>
      <c r="M588" t="s">
        <v>3239</v>
      </c>
      <c r="N588" t="s">
        <v>3240</v>
      </c>
      <c r="O588" t="s">
        <v>50</v>
      </c>
      <c r="P588" t="s">
        <v>51</v>
      </c>
      <c r="Q588" t="s">
        <v>73</v>
      </c>
      <c r="R588" t="s">
        <v>53</v>
      </c>
      <c r="S588" t="s">
        <v>275</v>
      </c>
      <c r="T588" t="s">
        <v>55</v>
      </c>
      <c r="V588" t="s">
        <v>56</v>
      </c>
      <c r="W588" t="s">
        <v>57</v>
      </c>
      <c r="X588" t="s">
        <v>58</v>
      </c>
      <c r="Z588" t="s">
        <v>265</v>
      </c>
      <c r="AA588">
        <v>2025</v>
      </c>
      <c r="AC588" s="1" t="s">
        <v>5047</v>
      </c>
      <c r="AD588" s="1" t="s">
        <v>5048</v>
      </c>
      <c r="AF588" t="s">
        <v>62</v>
      </c>
      <c r="AG588" s="2">
        <v>45775</v>
      </c>
      <c r="AI588" s="2">
        <v>45775</v>
      </c>
    </row>
    <row r="589" spans="1:35" x14ac:dyDescent="0.25">
      <c r="A589" s="1" t="s">
        <v>5049</v>
      </c>
      <c r="B589" s="1" t="s">
        <v>5050</v>
      </c>
      <c r="C589" s="1" t="s">
        <v>5051</v>
      </c>
      <c r="D589" t="s">
        <v>5052</v>
      </c>
      <c r="E589" t="s">
        <v>3239</v>
      </c>
      <c r="F589" s="2">
        <v>22506</v>
      </c>
      <c r="G589" s="1" t="s">
        <v>467</v>
      </c>
      <c r="H589" t="s">
        <v>69</v>
      </c>
      <c r="I589" t="s">
        <v>976</v>
      </c>
      <c r="J589" t="s">
        <v>1905</v>
      </c>
      <c r="K589" t="s">
        <v>5053</v>
      </c>
      <c r="L589" s="1" t="s">
        <v>3238</v>
      </c>
      <c r="M589" t="s">
        <v>3239</v>
      </c>
      <c r="N589" t="s">
        <v>3240</v>
      </c>
      <c r="O589" t="s">
        <v>50</v>
      </c>
      <c r="P589" t="s">
        <v>51</v>
      </c>
      <c r="Q589" t="s">
        <v>52</v>
      </c>
      <c r="R589" t="s">
        <v>53</v>
      </c>
      <c r="S589" t="s">
        <v>275</v>
      </c>
      <c r="T589" t="s">
        <v>55</v>
      </c>
      <c r="V589" t="s">
        <v>56</v>
      </c>
      <c r="W589" t="s">
        <v>57</v>
      </c>
      <c r="X589" t="s">
        <v>58</v>
      </c>
      <c r="Z589" t="s">
        <v>265</v>
      </c>
      <c r="AA589">
        <v>2025</v>
      </c>
      <c r="AC589" s="1" t="s">
        <v>5054</v>
      </c>
      <c r="AD589" s="1" t="s">
        <v>5055</v>
      </c>
      <c r="AF589" t="s">
        <v>62</v>
      </c>
      <c r="AG589" s="2">
        <v>45775</v>
      </c>
      <c r="AI589" s="2">
        <v>45775</v>
      </c>
    </row>
    <row r="590" spans="1:35" x14ac:dyDescent="0.25">
      <c r="A590" s="1" t="s">
        <v>5056</v>
      </c>
      <c r="B590" s="1" t="s">
        <v>5057</v>
      </c>
      <c r="C590" s="1" t="s">
        <v>5058</v>
      </c>
      <c r="D590" t="s">
        <v>2218</v>
      </c>
      <c r="E590" t="s">
        <v>3239</v>
      </c>
      <c r="F590" s="2">
        <v>19898</v>
      </c>
      <c r="G590" s="1" t="s">
        <v>548</v>
      </c>
      <c r="H590" t="s">
        <v>69</v>
      </c>
      <c r="I590" t="s">
        <v>1911</v>
      </c>
      <c r="J590" t="s">
        <v>5059</v>
      </c>
      <c r="K590" t="s">
        <v>5053</v>
      </c>
      <c r="L590" s="1" t="s">
        <v>3238</v>
      </c>
      <c r="M590" t="s">
        <v>3239</v>
      </c>
      <c r="N590" t="s">
        <v>3240</v>
      </c>
      <c r="O590" t="s">
        <v>50</v>
      </c>
      <c r="P590" t="s">
        <v>51</v>
      </c>
      <c r="Q590" t="s">
        <v>73</v>
      </c>
      <c r="R590" t="s">
        <v>53</v>
      </c>
      <c r="S590" t="s">
        <v>275</v>
      </c>
      <c r="T590" t="s">
        <v>55</v>
      </c>
      <c r="V590" t="s">
        <v>56</v>
      </c>
      <c r="W590" t="s">
        <v>57</v>
      </c>
      <c r="X590" t="s">
        <v>58</v>
      </c>
      <c r="Z590" t="s">
        <v>265</v>
      </c>
      <c r="AA590">
        <v>2025</v>
      </c>
      <c r="AC590" s="1" t="s">
        <v>5060</v>
      </c>
      <c r="AD590" s="1" t="s">
        <v>5061</v>
      </c>
      <c r="AF590" t="s">
        <v>62</v>
      </c>
      <c r="AG590" s="2">
        <v>45775</v>
      </c>
      <c r="AI590" s="2">
        <v>45775</v>
      </c>
    </row>
    <row r="591" spans="1:35" x14ac:dyDescent="0.25">
      <c r="A591" s="1" t="s">
        <v>5062</v>
      </c>
      <c r="B591" s="1" t="s">
        <v>5057</v>
      </c>
      <c r="C591" s="1" t="s">
        <v>5063</v>
      </c>
      <c r="D591" t="s">
        <v>3858</v>
      </c>
      <c r="E591" t="s">
        <v>5064</v>
      </c>
      <c r="F591" s="2">
        <v>16791</v>
      </c>
      <c r="G591" s="1" t="s">
        <v>42</v>
      </c>
      <c r="H591" t="s">
        <v>43</v>
      </c>
      <c r="I591" t="s">
        <v>2881</v>
      </c>
      <c r="J591" t="s">
        <v>1683</v>
      </c>
      <c r="K591" t="s">
        <v>5053</v>
      </c>
      <c r="L591" s="1" t="s">
        <v>3238</v>
      </c>
      <c r="M591" t="s">
        <v>3239</v>
      </c>
      <c r="N591" t="s">
        <v>3240</v>
      </c>
      <c r="O591" t="s">
        <v>50</v>
      </c>
      <c r="P591" t="s">
        <v>51</v>
      </c>
      <c r="Q591" t="s">
        <v>52</v>
      </c>
      <c r="R591" t="s">
        <v>53</v>
      </c>
      <c r="S591" t="s">
        <v>275</v>
      </c>
      <c r="T591" t="s">
        <v>55</v>
      </c>
      <c r="V591" t="s">
        <v>56</v>
      </c>
      <c r="W591" t="s">
        <v>57</v>
      </c>
      <c r="X591" t="s">
        <v>58</v>
      </c>
      <c r="Z591" t="s">
        <v>265</v>
      </c>
      <c r="AA591">
        <v>2025</v>
      </c>
      <c r="AC591" s="1" t="s">
        <v>5060</v>
      </c>
      <c r="AD591" s="1" t="s">
        <v>5061</v>
      </c>
      <c r="AF591" t="s">
        <v>62</v>
      </c>
      <c r="AG591" s="2">
        <v>45775</v>
      </c>
      <c r="AI591" s="2">
        <v>45775</v>
      </c>
    </row>
    <row r="592" spans="1:35" x14ac:dyDescent="0.25">
      <c r="A592" s="1" t="s">
        <v>5065</v>
      </c>
      <c r="B592" s="1" t="s">
        <v>5066</v>
      </c>
      <c r="C592" s="1" t="s">
        <v>5067</v>
      </c>
      <c r="D592" t="s">
        <v>2218</v>
      </c>
      <c r="E592" t="s">
        <v>3239</v>
      </c>
      <c r="F592" s="2">
        <v>21066</v>
      </c>
      <c r="G592" s="1" t="s">
        <v>347</v>
      </c>
      <c r="H592" t="s">
        <v>69</v>
      </c>
      <c r="I592" t="s">
        <v>5068</v>
      </c>
      <c r="J592" t="s">
        <v>5069</v>
      </c>
      <c r="K592" t="s">
        <v>5070</v>
      </c>
      <c r="L592" s="1" t="s">
        <v>3238</v>
      </c>
      <c r="M592" t="s">
        <v>3239</v>
      </c>
      <c r="N592" t="s">
        <v>3240</v>
      </c>
      <c r="O592" t="s">
        <v>50</v>
      </c>
      <c r="P592" t="s">
        <v>51</v>
      </c>
      <c r="Q592" t="s">
        <v>52</v>
      </c>
      <c r="R592" t="s">
        <v>53</v>
      </c>
      <c r="S592" t="s">
        <v>275</v>
      </c>
      <c r="T592" t="s">
        <v>55</v>
      </c>
      <c r="V592" t="s">
        <v>56</v>
      </c>
      <c r="W592" t="s">
        <v>57</v>
      </c>
      <c r="X592" t="s">
        <v>58</v>
      </c>
      <c r="Z592" t="s">
        <v>265</v>
      </c>
      <c r="AA592">
        <v>2025</v>
      </c>
      <c r="AC592" s="1" t="s">
        <v>5071</v>
      </c>
      <c r="AD592" s="1" t="s">
        <v>5072</v>
      </c>
      <c r="AF592" t="s">
        <v>62</v>
      </c>
      <c r="AG592" s="2">
        <v>45775</v>
      </c>
      <c r="AI592" s="2">
        <v>45775</v>
      </c>
    </row>
    <row r="593" spans="1:35" x14ac:dyDescent="0.25">
      <c r="A593" s="1" t="s">
        <v>5073</v>
      </c>
      <c r="B593" s="1" t="s">
        <v>5074</v>
      </c>
      <c r="C593" s="1" t="s">
        <v>5075</v>
      </c>
      <c r="D593" t="s">
        <v>5076</v>
      </c>
      <c r="E593" t="s">
        <v>3239</v>
      </c>
      <c r="F593" s="2">
        <v>20977</v>
      </c>
      <c r="G593" s="1" t="s">
        <v>347</v>
      </c>
      <c r="H593" t="s">
        <v>43</v>
      </c>
      <c r="I593" t="s">
        <v>5077</v>
      </c>
      <c r="J593" t="s">
        <v>2262</v>
      </c>
      <c r="K593" t="s">
        <v>5070</v>
      </c>
      <c r="L593" s="1" t="s">
        <v>3238</v>
      </c>
      <c r="M593" t="s">
        <v>3239</v>
      </c>
      <c r="N593" t="s">
        <v>3240</v>
      </c>
      <c r="O593" t="s">
        <v>50</v>
      </c>
      <c r="P593" t="s">
        <v>51</v>
      </c>
      <c r="Q593" t="s">
        <v>52</v>
      </c>
      <c r="R593" t="s">
        <v>53</v>
      </c>
      <c r="S593" t="s">
        <v>275</v>
      </c>
      <c r="T593" t="s">
        <v>55</v>
      </c>
      <c r="V593" t="s">
        <v>56</v>
      </c>
      <c r="W593" t="s">
        <v>57</v>
      </c>
      <c r="X593" t="s">
        <v>58</v>
      </c>
      <c r="Z593" t="s">
        <v>265</v>
      </c>
      <c r="AA593">
        <v>2025</v>
      </c>
      <c r="AC593" s="1" t="s">
        <v>5078</v>
      </c>
      <c r="AD593" s="1" t="s">
        <v>5079</v>
      </c>
      <c r="AF593" t="s">
        <v>62</v>
      </c>
      <c r="AG593" s="2">
        <v>45775</v>
      </c>
      <c r="AI593" s="2">
        <v>45775</v>
      </c>
    </row>
    <row r="594" spans="1:35" x14ac:dyDescent="0.25">
      <c r="A594" s="1" t="s">
        <v>5080</v>
      </c>
      <c r="B594" s="1" t="s">
        <v>5081</v>
      </c>
      <c r="C594" s="1" t="s">
        <v>5082</v>
      </c>
      <c r="D594" t="s">
        <v>4001</v>
      </c>
      <c r="E594" t="s">
        <v>3239</v>
      </c>
      <c r="F594" s="2">
        <v>19885</v>
      </c>
      <c r="G594" s="1" t="s">
        <v>548</v>
      </c>
      <c r="H594" t="s">
        <v>69</v>
      </c>
      <c r="I594" t="s">
        <v>5083</v>
      </c>
      <c r="J594" t="s">
        <v>5084</v>
      </c>
      <c r="K594" t="s">
        <v>5085</v>
      </c>
      <c r="L594" s="1" t="s">
        <v>3238</v>
      </c>
      <c r="M594" t="s">
        <v>3239</v>
      </c>
      <c r="N594" t="s">
        <v>3240</v>
      </c>
      <c r="O594" t="s">
        <v>50</v>
      </c>
      <c r="P594" t="s">
        <v>51</v>
      </c>
      <c r="Q594" t="s">
        <v>52</v>
      </c>
      <c r="R594" t="s">
        <v>53</v>
      </c>
      <c r="S594" t="s">
        <v>275</v>
      </c>
      <c r="T594" t="s">
        <v>55</v>
      </c>
      <c r="V594" t="s">
        <v>56</v>
      </c>
      <c r="W594" t="s">
        <v>57</v>
      </c>
      <c r="X594" t="s">
        <v>58</v>
      </c>
      <c r="Z594" t="s">
        <v>265</v>
      </c>
      <c r="AA594">
        <v>2025</v>
      </c>
      <c r="AC594" s="1" t="s">
        <v>5086</v>
      </c>
      <c r="AD594" s="1" t="s">
        <v>5087</v>
      </c>
      <c r="AF594" t="s">
        <v>62</v>
      </c>
      <c r="AG594" s="2">
        <v>45775</v>
      </c>
      <c r="AI594" s="2">
        <v>45775</v>
      </c>
    </row>
    <row r="595" spans="1:35" x14ac:dyDescent="0.25">
      <c r="A595" s="1" t="s">
        <v>5088</v>
      </c>
      <c r="B595" s="1" t="s">
        <v>5089</v>
      </c>
      <c r="C595" s="1" t="s">
        <v>5090</v>
      </c>
      <c r="D595" t="s">
        <v>690</v>
      </c>
      <c r="E595" t="s">
        <v>3239</v>
      </c>
      <c r="F595" s="2">
        <v>18531</v>
      </c>
      <c r="G595" s="1" t="s">
        <v>417</v>
      </c>
      <c r="H595" t="s">
        <v>69</v>
      </c>
      <c r="I595" t="s">
        <v>5091</v>
      </c>
      <c r="J595" t="s">
        <v>740</v>
      </c>
      <c r="K595" t="s">
        <v>5092</v>
      </c>
      <c r="L595" s="1" t="s">
        <v>3238</v>
      </c>
      <c r="M595" t="s">
        <v>3239</v>
      </c>
      <c r="N595" t="s">
        <v>3240</v>
      </c>
      <c r="O595" t="s">
        <v>50</v>
      </c>
      <c r="P595" t="s">
        <v>51</v>
      </c>
      <c r="Q595" t="s">
        <v>73</v>
      </c>
      <c r="R595" t="s">
        <v>53</v>
      </c>
      <c r="S595" t="s">
        <v>275</v>
      </c>
      <c r="T595" t="s">
        <v>55</v>
      </c>
      <c r="V595" t="s">
        <v>56</v>
      </c>
      <c r="W595" t="s">
        <v>57</v>
      </c>
      <c r="X595" t="s">
        <v>58</v>
      </c>
      <c r="Z595" t="s">
        <v>265</v>
      </c>
      <c r="AA595">
        <v>2025</v>
      </c>
      <c r="AC595" s="1" t="s">
        <v>5093</v>
      </c>
      <c r="AD595" s="1" t="s">
        <v>5094</v>
      </c>
      <c r="AF595" t="s">
        <v>62</v>
      </c>
      <c r="AG595" s="2">
        <v>45775</v>
      </c>
      <c r="AI595" s="2">
        <v>45775</v>
      </c>
    </row>
    <row r="596" spans="1:35" x14ac:dyDescent="0.25">
      <c r="A596" s="1" t="s">
        <v>5095</v>
      </c>
      <c r="B596" s="1" t="s">
        <v>5096</v>
      </c>
      <c r="C596" s="1" t="s">
        <v>5097</v>
      </c>
      <c r="D596" t="s">
        <v>618</v>
      </c>
      <c r="E596" t="s">
        <v>3239</v>
      </c>
      <c r="F596" s="2">
        <v>22809</v>
      </c>
      <c r="G596" s="1" t="s">
        <v>2926</v>
      </c>
      <c r="H596" t="s">
        <v>69</v>
      </c>
      <c r="I596" t="s">
        <v>5019</v>
      </c>
      <c r="J596" t="s">
        <v>5098</v>
      </c>
      <c r="K596" t="s">
        <v>5053</v>
      </c>
      <c r="L596" s="1" t="s">
        <v>3238</v>
      </c>
      <c r="M596" t="s">
        <v>3239</v>
      </c>
      <c r="N596" t="s">
        <v>3240</v>
      </c>
      <c r="O596" t="s">
        <v>50</v>
      </c>
      <c r="P596" t="s">
        <v>51</v>
      </c>
      <c r="Q596" t="s">
        <v>52</v>
      </c>
      <c r="R596" t="s">
        <v>53</v>
      </c>
      <c r="S596" t="s">
        <v>275</v>
      </c>
      <c r="T596" t="s">
        <v>55</v>
      </c>
      <c r="V596" t="s">
        <v>56</v>
      </c>
      <c r="W596" t="s">
        <v>57</v>
      </c>
      <c r="X596" t="s">
        <v>58</v>
      </c>
      <c r="Z596" t="s">
        <v>265</v>
      </c>
      <c r="AA596">
        <v>2025</v>
      </c>
      <c r="AC596" s="1" t="s">
        <v>5099</v>
      </c>
      <c r="AD596" s="1" t="s">
        <v>5100</v>
      </c>
      <c r="AF596" t="s">
        <v>62</v>
      </c>
      <c r="AG596" s="2">
        <v>45775</v>
      </c>
      <c r="AI596" s="2">
        <v>45775</v>
      </c>
    </row>
    <row r="597" spans="1:35" x14ac:dyDescent="0.25">
      <c r="A597" s="1" t="s">
        <v>5101</v>
      </c>
      <c r="B597" s="1" t="s">
        <v>5102</v>
      </c>
      <c r="C597" s="1" t="s">
        <v>5103</v>
      </c>
      <c r="D597" t="s">
        <v>998</v>
      </c>
      <c r="E597" t="s">
        <v>3255</v>
      </c>
      <c r="F597" s="2">
        <v>12789</v>
      </c>
      <c r="G597" s="1" t="s">
        <v>578</v>
      </c>
      <c r="H597" t="s">
        <v>43</v>
      </c>
      <c r="I597" t="s">
        <v>5104</v>
      </c>
      <c r="J597" t="s">
        <v>5105</v>
      </c>
      <c r="K597" t="s">
        <v>5106</v>
      </c>
      <c r="L597" s="1" t="s">
        <v>5107</v>
      </c>
      <c r="M597" t="s">
        <v>3255</v>
      </c>
      <c r="N597" t="s">
        <v>3240</v>
      </c>
      <c r="O597" t="s">
        <v>50</v>
      </c>
      <c r="P597" t="s">
        <v>51</v>
      </c>
      <c r="Q597" t="s">
        <v>52</v>
      </c>
      <c r="R597" t="s">
        <v>53</v>
      </c>
      <c r="S597" t="s">
        <v>275</v>
      </c>
      <c r="T597" t="s">
        <v>55</v>
      </c>
      <c r="V597" t="s">
        <v>56</v>
      </c>
      <c r="W597" t="s">
        <v>57</v>
      </c>
      <c r="X597" t="s">
        <v>58</v>
      </c>
      <c r="Z597" t="s">
        <v>265</v>
      </c>
      <c r="AA597">
        <v>2025</v>
      </c>
      <c r="AC597" s="1" t="s">
        <v>5108</v>
      </c>
      <c r="AD597" s="1" t="s">
        <v>5109</v>
      </c>
      <c r="AF597" t="s">
        <v>62</v>
      </c>
      <c r="AG597" s="2">
        <v>45775</v>
      </c>
      <c r="AI597" s="2">
        <v>45775</v>
      </c>
    </row>
    <row r="598" spans="1:35" x14ac:dyDescent="0.25">
      <c r="A598" s="1" t="s">
        <v>5110</v>
      </c>
      <c r="B598" s="1" t="s">
        <v>5111</v>
      </c>
      <c r="C598" s="1" t="s">
        <v>5112</v>
      </c>
      <c r="D598" t="s">
        <v>226</v>
      </c>
      <c r="E598" t="s">
        <v>3255</v>
      </c>
      <c r="F598" s="2">
        <v>21251</v>
      </c>
      <c r="G598" s="1" t="s">
        <v>347</v>
      </c>
      <c r="H598" t="s">
        <v>69</v>
      </c>
      <c r="I598" t="s">
        <v>219</v>
      </c>
      <c r="J598" t="s">
        <v>5113</v>
      </c>
      <c r="K598" t="s">
        <v>5114</v>
      </c>
      <c r="L598" s="1" t="s">
        <v>5107</v>
      </c>
      <c r="M598" t="s">
        <v>3255</v>
      </c>
      <c r="N598" t="s">
        <v>3240</v>
      </c>
      <c r="O598" t="s">
        <v>50</v>
      </c>
      <c r="P598" t="s">
        <v>51</v>
      </c>
      <c r="Q598" t="s">
        <v>52</v>
      </c>
      <c r="R598" t="s">
        <v>53</v>
      </c>
      <c r="S598" t="s">
        <v>275</v>
      </c>
      <c r="T598" t="s">
        <v>55</v>
      </c>
      <c r="V598" t="s">
        <v>56</v>
      </c>
      <c r="W598" t="s">
        <v>57</v>
      </c>
      <c r="X598" t="s">
        <v>58</v>
      </c>
      <c r="Z598" t="s">
        <v>265</v>
      </c>
      <c r="AA598">
        <v>2025</v>
      </c>
      <c r="AC598" s="1" t="s">
        <v>5115</v>
      </c>
      <c r="AD598" s="1" t="s">
        <v>5116</v>
      </c>
      <c r="AF598" t="s">
        <v>62</v>
      </c>
      <c r="AG598" s="2">
        <v>45775</v>
      </c>
      <c r="AI598" s="2">
        <v>45775</v>
      </c>
    </row>
    <row r="599" spans="1:35" x14ac:dyDescent="0.25">
      <c r="A599" s="1" t="s">
        <v>5117</v>
      </c>
      <c r="B599" s="1" t="s">
        <v>5118</v>
      </c>
      <c r="C599" s="1" t="s">
        <v>5119</v>
      </c>
      <c r="D599" t="s">
        <v>5120</v>
      </c>
      <c r="E599" t="s">
        <v>3255</v>
      </c>
      <c r="F599" s="2">
        <v>23260</v>
      </c>
      <c r="G599" s="1" t="s">
        <v>2659</v>
      </c>
      <c r="H599" t="s">
        <v>43</v>
      </c>
      <c r="I599" t="s">
        <v>348</v>
      </c>
      <c r="J599" t="s">
        <v>5121</v>
      </c>
      <c r="K599" t="s">
        <v>5114</v>
      </c>
      <c r="L599" s="1" t="s">
        <v>5107</v>
      </c>
      <c r="M599" t="s">
        <v>3255</v>
      </c>
      <c r="N599" t="s">
        <v>3240</v>
      </c>
      <c r="O599" t="s">
        <v>50</v>
      </c>
      <c r="P599" t="s">
        <v>51</v>
      </c>
      <c r="Q599" t="s">
        <v>52</v>
      </c>
      <c r="R599" t="s">
        <v>53</v>
      </c>
      <c r="S599" t="s">
        <v>275</v>
      </c>
      <c r="T599" t="s">
        <v>55</v>
      </c>
      <c r="V599" t="s">
        <v>56</v>
      </c>
      <c r="W599" t="s">
        <v>57</v>
      </c>
      <c r="X599" t="s">
        <v>58</v>
      </c>
      <c r="Z599" t="s">
        <v>265</v>
      </c>
      <c r="AA599">
        <v>2025</v>
      </c>
      <c r="AC599" s="1" t="s">
        <v>5122</v>
      </c>
      <c r="AD599" s="1" t="s">
        <v>5123</v>
      </c>
      <c r="AF599" t="s">
        <v>62</v>
      </c>
      <c r="AG599" s="2">
        <v>45775</v>
      </c>
      <c r="AI599" s="2">
        <v>45775</v>
      </c>
    </row>
    <row r="600" spans="1:35" x14ac:dyDescent="0.25">
      <c r="A600" s="1" t="s">
        <v>5124</v>
      </c>
      <c r="B600" s="1" t="s">
        <v>5125</v>
      </c>
      <c r="C600" s="1" t="s">
        <v>5126</v>
      </c>
      <c r="D600" t="s">
        <v>2904</v>
      </c>
      <c r="E600" t="s">
        <v>3255</v>
      </c>
      <c r="F600" s="2">
        <v>21277</v>
      </c>
      <c r="G600" s="1" t="s">
        <v>347</v>
      </c>
      <c r="H600" t="s">
        <v>43</v>
      </c>
      <c r="I600" t="s">
        <v>5127</v>
      </c>
      <c r="J600" t="s">
        <v>513</v>
      </c>
      <c r="K600" t="s">
        <v>5114</v>
      </c>
      <c r="L600" s="1" t="s">
        <v>5107</v>
      </c>
      <c r="M600" t="s">
        <v>3255</v>
      </c>
      <c r="N600" t="s">
        <v>3240</v>
      </c>
      <c r="O600" t="s">
        <v>50</v>
      </c>
      <c r="P600" t="s">
        <v>51</v>
      </c>
      <c r="Q600" t="s">
        <v>73</v>
      </c>
      <c r="R600" t="s">
        <v>53</v>
      </c>
      <c r="S600" t="s">
        <v>275</v>
      </c>
      <c r="T600" t="s">
        <v>55</v>
      </c>
      <c r="V600" t="s">
        <v>56</v>
      </c>
      <c r="W600" t="s">
        <v>57</v>
      </c>
      <c r="X600" t="s">
        <v>58</v>
      </c>
      <c r="Z600" t="s">
        <v>265</v>
      </c>
      <c r="AA600">
        <v>2025</v>
      </c>
      <c r="AC600" s="1" t="s">
        <v>5128</v>
      </c>
      <c r="AD600" s="1" t="s">
        <v>5129</v>
      </c>
      <c r="AF600" t="s">
        <v>62</v>
      </c>
      <c r="AG600" s="2">
        <v>45775</v>
      </c>
      <c r="AI600" s="2">
        <v>45775</v>
      </c>
    </row>
    <row r="601" spans="1:35" x14ac:dyDescent="0.25">
      <c r="A601" s="1" t="s">
        <v>5130</v>
      </c>
      <c r="B601" s="1" t="s">
        <v>5125</v>
      </c>
      <c r="C601" s="1" t="s">
        <v>5131</v>
      </c>
      <c r="D601" t="s">
        <v>604</v>
      </c>
      <c r="E601" t="s">
        <v>3255</v>
      </c>
      <c r="F601" s="2">
        <v>20680</v>
      </c>
      <c r="G601" s="1" t="s">
        <v>596</v>
      </c>
      <c r="H601" t="s">
        <v>69</v>
      </c>
      <c r="I601" t="s">
        <v>5132</v>
      </c>
      <c r="J601" t="s">
        <v>5133</v>
      </c>
      <c r="K601" t="s">
        <v>5114</v>
      </c>
      <c r="L601" s="1" t="s">
        <v>5107</v>
      </c>
      <c r="M601" t="s">
        <v>3255</v>
      </c>
      <c r="N601" t="s">
        <v>3240</v>
      </c>
      <c r="O601" t="s">
        <v>50</v>
      </c>
      <c r="P601" t="s">
        <v>51</v>
      </c>
      <c r="Q601" t="s">
        <v>52</v>
      </c>
      <c r="R601" t="s">
        <v>53</v>
      </c>
      <c r="S601" t="s">
        <v>275</v>
      </c>
      <c r="T601" t="s">
        <v>55</v>
      </c>
      <c r="V601" t="s">
        <v>56</v>
      </c>
      <c r="W601" t="s">
        <v>57</v>
      </c>
      <c r="X601" t="s">
        <v>58</v>
      </c>
      <c r="Z601" t="s">
        <v>265</v>
      </c>
      <c r="AA601">
        <v>2025</v>
      </c>
      <c r="AC601" s="1" t="s">
        <v>5128</v>
      </c>
      <c r="AD601" s="1" t="s">
        <v>5129</v>
      </c>
      <c r="AF601" t="s">
        <v>62</v>
      </c>
      <c r="AG601" s="2">
        <v>45775</v>
      </c>
      <c r="AI601" s="2">
        <v>45775</v>
      </c>
    </row>
    <row r="602" spans="1:35" x14ac:dyDescent="0.25">
      <c r="A602" s="1" t="s">
        <v>5134</v>
      </c>
      <c r="B602" s="1" t="s">
        <v>5135</v>
      </c>
      <c r="C602" s="1" t="s">
        <v>5136</v>
      </c>
      <c r="D602" t="s">
        <v>1522</v>
      </c>
      <c r="E602" t="s">
        <v>3255</v>
      </c>
      <c r="F602" s="2">
        <v>21277</v>
      </c>
      <c r="G602" s="1" t="s">
        <v>347</v>
      </c>
      <c r="H602" t="s">
        <v>69</v>
      </c>
      <c r="I602" t="s">
        <v>2918</v>
      </c>
      <c r="J602" t="s">
        <v>106</v>
      </c>
      <c r="K602" t="s">
        <v>5137</v>
      </c>
      <c r="L602" s="1" t="s">
        <v>5107</v>
      </c>
      <c r="M602" t="s">
        <v>3255</v>
      </c>
      <c r="N602" t="s">
        <v>3240</v>
      </c>
      <c r="O602" t="s">
        <v>50</v>
      </c>
      <c r="P602" t="s">
        <v>51</v>
      </c>
      <c r="Q602" t="s">
        <v>52</v>
      </c>
      <c r="R602" t="s">
        <v>53</v>
      </c>
      <c r="S602" t="s">
        <v>275</v>
      </c>
      <c r="T602" t="s">
        <v>55</v>
      </c>
      <c r="V602" t="s">
        <v>56</v>
      </c>
      <c r="W602" t="s">
        <v>57</v>
      </c>
      <c r="X602" t="s">
        <v>58</v>
      </c>
      <c r="Z602" t="s">
        <v>265</v>
      </c>
      <c r="AA602">
        <v>2025</v>
      </c>
      <c r="AC602" s="1" t="s">
        <v>5138</v>
      </c>
      <c r="AD602" s="1" t="s">
        <v>5139</v>
      </c>
      <c r="AF602" t="s">
        <v>62</v>
      </c>
      <c r="AG602" s="2">
        <v>45775</v>
      </c>
      <c r="AI602" s="2">
        <v>45775</v>
      </c>
    </row>
    <row r="603" spans="1:35" x14ac:dyDescent="0.25">
      <c r="A603" s="1" t="s">
        <v>5140</v>
      </c>
      <c r="B603" s="1" t="s">
        <v>5141</v>
      </c>
      <c r="C603" s="1" t="s">
        <v>5142</v>
      </c>
      <c r="D603" t="s">
        <v>5143</v>
      </c>
      <c r="E603" t="s">
        <v>3255</v>
      </c>
      <c r="F603" s="2">
        <v>21280</v>
      </c>
      <c r="G603" s="1" t="s">
        <v>347</v>
      </c>
      <c r="H603" t="s">
        <v>43</v>
      </c>
      <c r="I603" t="s">
        <v>4286</v>
      </c>
      <c r="J603" t="s">
        <v>678</v>
      </c>
      <c r="K603" t="s">
        <v>5144</v>
      </c>
      <c r="L603" s="1" t="s">
        <v>5107</v>
      </c>
      <c r="M603" t="s">
        <v>3255</v>
      </c>
      <c r="N603" t="s">
        <v>3240</v>
      </c>
      <c r="O603" t="s">
        <v>50</v>
      </c>
      <c r="P603" t="s">
        <v>51</v>
      </c>
      <c r="Q603" t="s">
        <v>52</v>
      </c>
      <c r="R603" t="s">
        <v>53</v>
      </c>
      <c r="S603" t="s">
        <v>275</v>
      </c>
      <c r="T603" t="s">
        <v>55</v>
      </c>
      <c r="V603" t="s">
        <v>56</v>
      </c>
      <c r="W603" t="s">
        <v>57</v>
      </c>
      <c r="X603" t="s">
        <v>58</v>
      </c>
      <c r="Z603" t="s">
        <v>265</v>
      </c>
      <c r="AA603">
        <v>2025</v>
      </c>
      <c r="AC603" s="1" t="s">
        <v>5145</v>
      </c>
      <c r="AD603" s="1" t="s">
        <v>5146</v>
      </c>
      <c r="AF603" t="s">
        <v>62</v>
      </c>
      <c r="AG603" s="2">
        <v>45775</v>
      </c>
      <c r="AI603" s="2">
        <v>45775</v>
      </c>
    </row>
    <row r="604" spans="1:35" x14ac:dyDescent="0.25">
      <c r="A604" s="1" t="s">
        <v>5147</v>
      </c>
      <c r="B604" s="1" t="s">
        <v>5148</v>
      </c>
      <c r="C604" s="1" t="s">
        <v>5149</v>
      </c>
      <c r="D604" t="s">
        <v>5150</v>
      </c>
      <c r="E604" t="s">
        <v>3255</v>
      </c>
      <c r="F604" s="2">
        <v>21186</v>
      </c>
      <c r="G604" s="1" t="s">
        <v>347</v>
      </c>
      <c r="H604" t="s">
        <v>43</v>
      </c>
      <c r="I604" t="s">
        <v>524</v>
      </c>
      <c r="J604" t="s">
        <v>5151</v>
      </c>
      <c r="K604" t="s">
        <v>5152</v>
      </c>
      <c r="L604" s="1" t="s">
        <v>5107</v>
      </c>
      <c r="M604" t="s">
        <v>3255</v>
      </c>
      <c r="N604" t="s">
        <v>3240</v>
      </c>
      <c r="O604" t="s">
        <v>50</v>
      </c>
      <c r="P604" t="s">
        <v>51</v>
      </c>
      <c r="Q604" t="s">
        <v>52</v>
      </c>
      <c r="R604" t="s">
        <v>53</v>
      </c>
      <c r="S604" t="s">
        <v>275</v>
      </c>
      <c r="T604" t="s">
        <v>55</v>
      </c>
      <c r="V604" t="s">
        <v>56</v>
      </c>
      <c r="W604" t="s">
        <v>57</v>
      </c>
      <c r="X604" t="s">
        <v>58</v>
      </c>
      <c r="Z604" t="s">
        <v>265</v>
      </c>
      <c r="AA604">
        <v>2025</v>
      </c>
      <c r="AC604" s="1" t="s">
        <v>5153</v>
      </c>
      <c r="AD604" s="1" t="s">
        <v>5154</v>
      </c>
      <c r="AF604" t="s">
        <v>62</v>
      </c>
      <c r="AG604" s="2">
        <v>45775</v>
      </c>
      <c r="AI604" s="2">
        <v>45775</v>
      </c>
    </row>
    <row r="605" spans="1:35" x14ac:dyDescent="0.25">
      <c r="A605" s="1" t="s">
        <v>5155</v>
      </c>
      <c r="B605" s="1" t="s">
        <v>5156</v>
      </c>
      <c r="C605" s="1" t="s">
        <v>5157</v>
      </c>
      <c r="D605" t="s">
        <v>5158</v>
      </c>
      <c r="E605" t="s">
        <v>5159</v>
      </c>
      <c r="F605" s="2">
        <v>11918</v>
      </c>
      <c r="G605" s="1" t="s">
        <v>170</v>
      </c>
      <c r="H605" t="s">
        <v>69</v>
      </c>
      <c r="I605" t="s">
        <v>488</v>
      </c>
      <c r="J605" t="s">
        <v>489</v>
      </c>
      <c r="K605" t="s">
        <v>5160</v>
      </c>
      <c r="L605" s="1" t="s">
        <v>5161</v>
      </c>
      <c r="M605" t="s">
        <v>5159</v>
      </c>
      <c r="N605" t="s">
        <v>3240</v>
      </c>
      <c r="O605" t="s">
        <v>50</v>
      </c>
      <c r="P605" t="s">
        <v>51</v>
      </c>
      <c r="Q605" t="s">
        <v>52</v>
      </c>
      <c r="R605" t="s">
        <v>53</v>
      </c>
      <c r="S605" t="s">
        <v>54</v>
      </c>
      <c r="T605" t="s">
        <v>55</v>
      </c>
      <c r="V605" t="s">
        <v>56</v>
      </c>
      <c r="W605" t="s">
        <v>74</v>
      </c>
      <c r="X605" t="s">
        <v>350</v>
      </c>
      <c r="Z605" t="s">
        <v>265</v>
      </c>
      <c r="AA605">
        <v>2025</v>
      </c>
      <c r="AC605" s="1" t="s">
        <v>5162</v>
      </c>
      <c r="AD605" s="1" t="s">
        <v>5163</v>
      </c>
      <c r="AF605" t="s">
        <v>62</v>
      </c>
      <c r="AG605" s="2">
        <v>45775</v>
      </c>
      <c r="AI605" s="2">
        <v>45775</v>
      </c>
    </row>
    <row r="606" spans="1:35" x14ac:dyDescent="0.25">
      <c r="A606" s="1" t="s">
        <v>5164</v>
      </c>
      <c r="B606" s="1" t="s">
        <v>5165</v>
      </c>
      <c r="C606" s="1" t="s">
        <v>5166</v>
      </c>
      <c r="D606" t="s">
        <v>1278</v>
      </c>
      <c r="E606" t="s">
        <v>5159</v>
      </c>
      <c r="F606" s="2">
        <v>19058</v>
      </c>
      <c r="G606" s="1" t="s">
        <v>118</v>
      </c>
      <c r="H606" t="s">
        <v>69</v>
      </c>
      <c r="I606" t="s">
        <v>488</v>
      </c>
      <c r="J606" t="s">
        <v>489</v>
      </c>
      <c r="K606" t="s">
        <v>5167</v>
      </c>
      <c r="L606" s="1" t="s">
        <v>5161</v>
      </c>
      <c r="M606" t="s">
        <v>5159</v>
      </c>
      <c r="N606" t="s">
        <v>3240</v>
      </c>
      <c r="O606" t="s">
        <v>50</v>
      </c>
      <c r="P606" t="s">
        <v>51</v>
      </c>
      <c r="Q606" t="s">
        <v>52</v>
      </c>
      <c r="R606" t="s">
        <v>53</v>
      </c>
      <c r="S606" t="s">
        <v>54</v>
      </c>
      <c r="T606" t="s">
        <v>55</v>
      </c>
      <c r="V606" t="s">
        <v>56</v>
      </c>
      <c r="W606" t="s">
        <v>57</v>
      </c>
      <c r="X606" t="s">
        <v>350</v>
      </c>
      <c r="Z606" t="s">
        <v>265</v>
      </c>
      <c r="AA606">
        <v>2025</v>
      </c>
      <c r="AC606" s="1" t="s">
        <v>5168</v>
      </c>
      <c r="AD606" s="1" t="s">
        <v>5169</v>
      </c>
      <c r="AF606" t="s">
        <v>62</v>
      </c>
      <c r="AG606" s="2">
        <v>45775</v>
      </c>
      <c r="AI606" s="2">
        <v>45775</v>
      </c>
    </row>
    <row r="607" spans="1:35" x14ac:dyDescent="0.25">
      <c r="A607" s="1" t="s">
        <v>5170</v>
      </c>
      <c r="B607" s="1" t="s">
        <v>5171</v>
      </c>
      <c r="C607" s="1" t="s">
        <v>5172</v>
      </c>
      <c r="D607" t="s">
        <v>1421</v>
      </c>
      <c r="E607" t="s">
        <v>5159</v>
      </c>
      <c r="F607" s="2">
        <v>22902</v>
      </c>
      <c r="G607" s="1" t="s">
        <v>2926</v>
      </c>
      <c r="H607" t="s">
        <v>43</v>
      </c>
      <c r="I607" t="s">
        <v>5173</v>
      </c>
      <c r="J607" t="s">
        <v>5174</v>
      </c>
      <c r="K607" t="s">
        <v>5167</v>
      </c>
      <c r="L607" s="1" t="s">
        <v>5161</v>
      </c>
      <c r="M607" t="s">
        <v>5159</v>
      </c>
      <c r="N607" t="s">
        <v>3240</v>
      </c>
      <c r="O607" t="s">
        <v>50</v>
      </c>
      <c r="P607" t="s">
        <v>51</v>
      </c>
      <c r="Q607" t="s">
        <v>52</v>
      </c>
      <c r="R607" t="s">
        <v>53</v>
      </c>
      <c r="T607" t="s">
        <v>55</v>
      </c>
      <c r="V607" t="s">
        <v>56</v>
      </c>
      <c r="W607" t="s">
        <v>57</v>
      </c>
      <c r="X607" t="s">
        <v>350</v>
      </c>
      <c r="Z607" t="s">
        <v>265</v>
      </c>
      <c r="AA607">
        <v>2025</v>
      </c>
      <c r="AC607" s="1" t="s">
        <v>5175</v>
      </c>
      <c r="AD607" s="1" t="s">
        <v>5176</v>
      </c>
      <c r="AF607" t="s">
        <v>62</v>
      </c>
      <c r="AG607" s="2">
        <v>45775</v>
      </c>
      <c r="AI607" s="2">
        <v>45775</v>
      </c>
    </row>
    <row r="608" spans="1:35" x14ac:dyDescent="0.25">
      <c r="A608" s="1" t="s">
        <v>5177</v>
      </c>
      <c r="B608" s="1" t="s">
        <v>5178</v>
      </c>
      <c r="C608" s="1" t="s">
        <v>5179</v>
      </c>
      <c r="D608" t="s">
        <v>5180</v>
      </c>
      <c r="E608" t="s">
        <v>5159</v>
      </c>
      <c r="F608" s="2">
        <v>20834</v>
      </c>
      <c r="G608" s="1" t="s">
        <v>596</v>
      </c>
      <c r="H608" t="s">
        <v>69</v>
      </c>
      <c r="I608" t="s">
        <v>5181</v>
      </c>
      <c r="J608" t="s">
        <v>5182</v>
      </c>
      <c r="K608" t="s">
        <v>5183</v>
      </c>
      <c r="L608" s="1" t="s">
        <v>5161</v>
      </c>
      <c r="M608" t="s">
        <v>5159</v>
      </c>
      <c r="N608" t="s">
        <v>3240</v>
      </c>
      <c r="O608" t="s">
        <v>50</v>
      </c>
      <c r="P608" t="s">
        <v>51</v>
      </c>
      <c r="Q608" t="s">
        <v>73</v>
      </c>
      <c r="R608" t="s">
        <v>53</v>
      </c>
      <c r="S608" t="s">
        <v>54</v>
      </c>
      <c r="T608" t="s">
        <v>55</v>
      </c>
      <c r="V608" t="s">
        <v>56</v>
      </c>
      <c r="W608" t="s">
        <v>57</v>
      </c>
      <c r="X608" t="s">
        <v>350</v>
      </c>
      <c r="Z608" t="s">
        <v>265</v>
      </c>
      <c r="AA608">
        <v>2025</v>
      </c>
      <c r="AC608" s="1" t="s">
        <v>5184</v>
      </c>
      <c r="AD608" s="1" t="s">
        <v>5185</v>
      </c>
      <c r="AF608" t="s">
        <v>62</v>
      </c>
      <c r="AG608" s="2">
        <v>45775</v>
      </c>
      <c r="AI608" s="2">
        <v>45775</v>
      </c>
    </row>
    <row r="609" spans="1:35" x14ac:dyDescent="0.25">
      <c r="A609" s="1" t="s">
        <v>5186</v>
      </c>
      <c r="B609" s="1" t="s">
        <v>5187</v>
      </c>
      <c r="C609" s="1" t="s">
        <v>5188</v>
      </c>
      <c r="D609" t="s">
        <v>5189</v>
      </c>
      <c r="E609" t="s">
        <v>5159</v>
      </c>
      <c r="F609" s="2">
        <v>15386</v>
      </c>
      <c r="G609" s="1" t="s">
        <v>1019</v>
      </c>
      <c r="H609" t="s">
        <v>69</v>
      </c>
      <c r="I609" t="s">
        <v>5190</v>
      </c>
      <c r="J609" t="s">
        <v>1887</v>
      </c>
      <c r="K609" t="s">
        <v>5191</v>
      </c>
      <c r="L609" s="1" t="s">
        <v>5161</v>
      </c>
      <c r="M609" t="s">
        <v>5159</v>
      </c>
      <c r="N609" t="s">
        <v>3240</v>
      </c>
      <c r="O609" t="s">
        <v>50</v>
      </c>
      <c r="P609" t="s">
        <v>51</v>
      </c>
      <c r="Q609" t="s">
        <v>52</v>
      </c>
      <c r="R609" t="s">
        <v>53</v>
      </c>
      <c r="S609" t="s">
        <v>54</v>
      </c>
      <c r="T609" t="s">
        <v>55</v>
      </c>
      <c r="V609" t="s">
        <v>56</v>
      </c>
      <c r="W609" t="s">
        <v>74</v>
      </c>
      <c r="X609" t="s">
        <v>350</v>
      </c>
      <c r="Z609" t="s">
        <v>265</v>
      </c>
      <c r="AA609">
        <v>2025</v>
      </c>
      <c r="AC609" s="1" t="s">
        <v>5192</v>
      </c>
      <c r="AD609" s="1" t="s">
        <v>5193</v>
      </c>
      <c r="AF609" t="s">
        <v>62</v>
      </c>
      <c r="AG609" s="2">
        <v>45775</v>
      </c>
      <c r="AI609" s="2">
        <v>45775</v>
      </c>
    </row>
    <row r="610" spans="1:35" x14ac:dyDescent="0.25">
      <c r="A610" s="1" t="s">
        <v>5194</v>
      </c>
      <c r="B610" s="1" t="s">
        <v>5195</v>
      </c>
      <c r="C610" s="1" t="s">
        <v>5196</v>
      </c>
      <c r="D610" t="s">
        <v>5197</v>
      </c>
      <c r="E610" t="s">
        <v>5159</v>
      </c>
      <c r="F610" s="2">
        <v>21929</v>
      </c>
      <c r="G610" s="1" t="s">
        <v>358</v>
      </c>
      <c r="H610" t="s">
        <v>43</v>
      </c>
      <c r="I610" t="s">
        <v>488</v>
      </c>
      <c r="J610" t="s">
        <v>489</v>
      </c>
      <c r="K610" t="s">
        <v>5183</v>
      </c>
      <c r="L610" s="1" t="s">
        <v>5161</v>
      </c>
      <c r="M610" t="s">
        <v>5159</v>
      </c>
      <c r="N610" t="s">
        <v>3240</v>
      </c>
      <c r="O610" t="s">
        <v>50</v>
      </c>
      <c r="P610" t="s">
        <v>51</v>
      </c>
      <c r="Q610" t="s">
        <v>73</v>
      </c>
      <c r="R610" t="s">
        <v>53</v>
      </c>
      <c r="S610" t="s">
        <v>54</v>
      </c>
      <c r="T610" t="s">
        <v>55</v>
      </c>
      <c r="V610" t="s">
        <v>56</v>
      </c>
      <c r="W610" t="s">
        <v>57</v>
      </c>
      <c r="X610" t="s">
        <v>58</v>
      </c>
      <c r="Z610" t="s">
        <v>265</v>
      </c>
      <c r="AA610">
        <v>2025</v>
      </c>
      <c r="AC610" s="1" t="s">
        <v>5198</v>
      </c>
      <c r="AD610" s="1" t="s">
        <v>5199</v>
      </c>
      <c r="AF610" t="s">
        <v>62</v>
      </c>
      <c r="AG610" s="2">
        <v>45775</v>
      </c>
      <c r="AI610" s="2">
        <v>45775</v>
      </c>
    </row>
    <row r="611" spans="1:35" x14ac:dyDescent="0.25">
      <c r="A611" s="1" t="s">
        <v>5200</v>
      </c>
      <c r="B611" s="1" t="s">
        <v>5201</v>
      </c>
      <c r="C611" s="1" t="s">
        <v>5202</v>
      </c>
      <c r="D611" t="s">
        <v>5203</v>
      </c>
      <c r="E611" t="s">
        <v>5159</v>
      </c>
      <c r="F611" s="2">
        <v>18810</v>
      </c>
      <c r="G611" s="1" t="s">
        <v>118</v>
      </c>
      <c r="H611" t="s">
        <v>43</v>
      </c>
      <c r="I611" t="s">
        <v>3623</v>
      </c>
      <c r="J611" t="s">
        <v>1887</v>
      </c>
      <c r="K611" t="s">
        <v>5167</v>
      </c>
      <c r="L611" s="1" t="s">
        <v>5161</v>
      </c>
      <c r="M611" t="s">
        <v>5159</v>
      </c>
      <c r="N611" t="s">
        <v>3240</v>
      </c>
      <c r="O611" t="s">
        <v>50</v>
      </c>
      <c r="P611" t="s">
        <v>51</v>
      </c>
      <c r="Q611" t="s">
        <v>73</v>
      </c>
      <c r="R611" t="s">
        <v>53</v>
      </c>
      <c r="S611" t="s">
        <v>54</v>
      </c>
      <c r="V611" t="s">
        <v>56</v>
      </c>
      <c r="W611" t="s">
        <v>57</v>
      </c>
      <c r="X611" t="s">
        <v>350</v>
      </c>
      <c r="Z611" t="s">
        <v>265</v>
      </c>
      <c r="AA611">
        <v>2025</v>
      </c>
      <c r="AC611" s="1" t="s">
        <v>5204</v>
      </c>
      <c r="AD611" s="1" t="s">
        <v>5205</v>
      </c>
      <c r="AF611" t="s">
        <v>62</v>
      </c>
      <c r="AG611" s="2">
        <v>45775</v>
      </c>
      <c r="AI611" s="2">
        <v>45775</v>
      </c>
    </row>
    <row r="612" spans="1:35" x14ac:dyDescent="0.25">
      <c r="A612" s="1" t="s">
        <v>5206</v>
      </c>
      <c r="B612" s="1" t="s">
        <v>5207</v>
      </c>
      <c r="C612" s="1" t="s">
        <v>5208</v>
      </c>
      <c r="D612" t="s">
        <v>5209</v>
      </c>
      <c r="E612" t="s">
        <v>5159</v>
      </c>
      <c r="F612" s="2">
        <v>18080</v>
      </c>
      <c r="G612" s="1" t="s">
        <v>272</v>
      </c>
      <c r="H612" t="s">
        <v>43</v>
      </c>
      <c r="I612" t="s">
        <v>5210</v>
      </c>
      <c r="J612" t="s">
        <v>5211</v>
      </c>
      <c r="K612" t="s">
        <v>5212</v>
      </c>
      <c r="L612" s="1" t="s">
        <v>5161</v>
      </c>
      <c r="M612" t="s">
        <v>5159</v>
      </c>
      <c r="N612" t="s">
        <v>3240</v>
      </c>
      <c r="O612" t="s">
        <v>50</v>
      </c>
      <c r="P612" t="s">
        <v>51</v>
      </c>
      <c r="Q612" t="s">
        <v>73</v>
      </c>
      <c r="R612" t="s">
        <v>53</v>
      </c>
      <c r="S612" t="s">
        <v>54</v>
      </c>
      <c r="T612" t="s">
        <v>55</v>
      </c>
      <c r="V612" t="s">
        <v>56</v>
      </c>
      <c r="W612" t="s">
        <v>57</v>
      </c>
      <c r="X612" t="s">
        <v>350</v>
      </c>
      <c r="Z612" t="s">
        <v>265</v>
      </c>
      <c r="AA612">
        <v>2025</v>
      </c>
      <c r="AC612" s="1" t="s">
        <v>5213</v>
      </c>
      <c r="AD612" s="1" t="s">
        <v>5214</v>
      </c>
      <c r="AF612" t="s">
        <v>62</v>
      </c>
      <c r="AG612" s="2">
        <v>45775</v>
      </c>
      <c r="AI612" s="2">
        <v>45775</v>
      </c>
    </row>
    <row r="613" spans="1:35" x14ac:dyDescent="0.25">
      <c r="A613" s="1" t="s">
        <v>5215</v>
      </c>
      <c r="B613" s="1" t="s">
        <v>5216</v>
      </c>
      <c r="C613" s="1" t="s">
        <v>5217</v>
      </c>
      <c r="D613" t="s">
        <v>1578</v>
      </c>
      <c r="E613" t="s">
        <v>5159</v>
      </c>
      <c r="F613" s="2">
        <v>15523</v>
      </c>
      <c r="G613" s="1" t="s">
        <v>98</v>
      </c>
      <c r="H613" t="s">
        <v>69</v>
      </c>
      <c r="I613" t="s">
        <v>5218</v>
      </c>
      <c r="J613" t="s">
        <v>5219</v>
      </c>
      <c r="K613" t="s">
        <v>5212</v>
      </c>
      <c r="L613" s="1" t="s">
        <v>5161</v>
      </c>
      <c r="M613" t="s">
        <v>5159</v>
      </c>
      <c r="N613" t="s">
        <v>3240</v>
      </c>
      <c r="O613" t="s">
        <v>50</v>
      </c>
      <c r="P613" t="s">
        <v>51</v>
      </c>
      <c r="Q613" t="s">
        <v>73</v>
      </c>
      <c r="R613" t="s">
        <v>53</v>
      </c>
      <c r="S613" t="s">
        <v>54</v>
      </c>
      <c r="T613" t="s">
        <v>55</v>
      </c>
      <c r="V613" t="s">
        <v>56</v>
      </c>
      <c r="W613" t="s">
        <v>57</v>
      </c>
      <c r="X613" t="s">
        <v>350</v>
      </c>
      <c r="Z613" t="s">
        <v>265</v>
      </c>
      <c r="AA613">
        <v>2025</v>
      </c>
      <c r="AC613" s="1" t="s">
        <v>5220</v>
      </c>
      <c r="AD613" s="1" t="s">
        <v>5221</v>
      </c>
      <c r="AF613" t="s">
        <v>62</v>
      </c>
      <c r="AG613" s="2">
        <v>45775</v>
      </c>
      <c r="AI613" s="2">
        <v>45775</v>
      </c>
    </row>
    <row r="614" spans="1:35" x14ac:dyDescent="0.25">
      <c r="A614" s="1" t="s">
        <v>5222</v>
      </c>
      <c r="B614" s="1" t="s">
        <v>5223</v>
      </c>
      <c r="C614" s="1" t="s">
        <v>5224</v>
      </c>
      <c r="D614" t="s">
        <v>96</v>
      </c>
      <c r="E614" t="s">
        <v>5159</v>
      </c>
      <c r="F614" s="2">
        <v>22828</v>
      </c>
      <c r="G614" s="1" t="s">
        <v>2926</v>
      </c>
      <c r="H614" t="s">
        <v>69</v>
      </c>
      <c r="I614" t="s">
        <v>5225</v>
      </c>
      <c r="J614" t="s">
        <v>5226</v>
      </c>
      <c r="K614" t="s">
        <v>5167</v>
      </c>
      <c r="L614" s="1" t="s">
        <v>5161</v>
      </c>
      <c r="M614" t="s">
        <v>5159</v>
      </c>
      <c r="N614" t="s">
        <v>3240</v>
      </c>
      <c r="O614" t="s">
        <v>50</v>
      </c>
      <c r="P614" t="s">
        <v>51</v>
      </c>
      <c r="Q614" t="s">
        <v>73</v>
      </c>
      <c r="R614" t="s">
        <v>53</v>
      </c>
      <c r="S614" t="s">
        <v>54</v>
      </c>
      <c r="T614" t="s">
        <v>55</v>
      </c>
      <c r="V614" t="s">
        <v>56</v>
      </c>
      <c r="W614" t="s">
        <v>57</v>
      </c>
      <c r="X614" t="s">
        <v>350</v>
      </c>
      <c r="Z614" t="s">
        <v>265</v>
      </c>
      <c r="AA614">
        <v>2025</v>
      </c>
      <c r="AC614" s="1" t="s">
        <v>5227</v>
      </c>
      <c r="AD614" s="1" t="s">
        <v>5228</v>
      </c>
      <c r="AF614" t="s">
        <v>62</v>
      </c>
      <c r="AG614" s="2">
        <v>45775</v>
      </c>
      <c r="AI614" s="2">
        <v>45775</v>
      </c>
    </row>
    <row r="615" spans="1:35" x14ac:dyDescent="0.25">
      <c r="A615" s="1" t="s">
        <v>5229</v>
      </c>
      <c r="B615" s="1" t="s">
        <v>5230</v>
      </c>
      <c r="C615" s="1" t="s">
        <v>5231</v>
      </c>
      <c r="D615" t="s">
        <v>129</v>
      </c>
      <c r="E615" t="s">
        <v>5159</v>
      </c>
      <c r="F615" s="2">
        <v>22828</v>
      </c>
      <c r="G615" s="1" t="s">
        <v>2926</v>
      </c>
      <c r="H615" t="s">
        <v>69</v>
      </c>
      <c r="I615" t="s">
        <v>5232</v>
      </c>
      <c r="J615" t="s">
        <v>5233</v>
      </c>
      <c r="K615" t="s">
        <v>5167</v>
      </c>
      <c r="L615" s="1" t="s">
        <v>5161</v>
      </c>
      <c r="M615" t="s">
        <v>5159</v>
      </c>
      <c r="N615" t="s">
        <v>3240</v>
      </c>
      <c r="O615" t="s">
        <v>50</v>
      </c>
      <c r="P615" t="s">
        <v>51</v>
      </c>
      <c r="Q615" t="s">
        <v>52</v>
      </c>
      <c r="R615" t="s">
        <v>53</v>
      </c>
      <c r="S615" t="s">
        <v>54</v>
      </c>
      <c r="T615" t="s">
        <v>55</v>
      </c>
      <c r="V615" t="s">
        <v>56</v>
      </c>
      <c r="W615" t="s">
        <v>57</v>
      </c>
      <c r="X615" t="s">
        <v>350</v>
      </c>
      <c r="Z615" t="s">
        <v>265</v>
      </c>
      <c r="AA615">
        <v>2025</v>
      </c>
      <c r="AC615" s="1" t="s">
        <v>5234</v>
      </c>
      <c r="AD615" s="1" t="s">
        <v>5235</v>
      </c>
      <c r="AF615" t="s">
        <v>62</v>
      </c>
      <c r="AG615" s="2">
        <v>45775</v>
      </c>
      <c r="AI615" s="2">
        <v>45775</v>
      </c>
    </row>
    <row r="616" spans="1:35" x14ac:dyDescent="0.25">
      <c r="A616" s="1" t="s">
        <v>5236</v>
      </c>
      <c r="B616" s="1" t="s">
        <v>5237</v>
      </c>
      <c r="C616" s="1" t="s">
        <v>5238</v>
      </c>
      <c r="D616" t="s">
        <v>5239</v>
      </c>
      <c r="E616" t="s">
        <v>3258</v>
      </c>
      <c r="F616" s="2">
        <v>20889</v>
      </c>
      <c r="G616" s="1" t="s">
        <v>596</v>
      </c>
      <c r="H616" t="s">
        <v>69</v>
      </c>
      <c r="I616" t="s">
        <v>2881</v>
      </c>
      <c r="J616" t="s">
        <v>1683</v>
      </c>
      <c r="K616" t="s">
        <v>5240</v>
      </c>
      <c r="L616" s="1" t="s">
        <v>3257</v>
      </c>
      <c r="M616" t="s">
        <v>3258</v>
      </c>
      <c r="N616" t="s">
        <v>3240</v>
      </c>
      <c r="O616" t="s">
        <v>50</v>
      </c>
      <c r="P616" t="s">
        <v>51</v>
      </c>
      <c r="Q616" t="s">
        <v>73</v>
      </c>
      <c r="R616" t="s">
        <v>53</v>
      </c>
      <c r="S616" t="s">
        <v>54</v>
      </c>
      <c r="T616" t="s">
        <v>55</v>
      </c>
      <c r="V616" t="s">
        <v>56</v>
      </c>
      <c r="W616" t="s">
        <v>74</v>
      </c>
      <c r="X616" t="s">
        <v>176</v>
      </c>
      <c r="Z616" t="s">
        <v>265</v>
      </c>
      <c r="AA616">
        <v>2025</v>
      </c>
      <c r="AC616" s="1" t="s">
        <v>5241</v>
      </c>
      <c r="AD616" s="1" t="s">
        <v>5242</v>
      </c>
      <c r="AF616" t="s">
        <v>62</v>
      </c>
      <c r="AG616" s="2">
        <v>45775</v>
      </c>
      <c r="AI616" s="2">
        <v>45775</v>
      </c>
    </row>
    <row r="617" spans="1:35" x14ac:dyDescent="0.25">
      <c r="A617" s="1" t="s">
        <v>5243</v>
      </c>
      <c r="B617" s="1" t="s">
        <v>5244</v>
      </c>
      <c r="C617" s="1" t="s">
        <v>5245</v>
      </c>
      <c r="D617" t="s">
        <v>5246</v>
      </c>
      <c r="E617" t="s">
        <v>5247</v>
      </c>
      <c r="F617" s="2">
        <v>13469</v>
      </c>
      <c r="G617" s="1" t="s">
        <v>1588</v>
      </c>
      <c r="H617" t="s">
        <v>69</v>
      </c>
      <c r="I617" t="s">
        <v>488</v>
      </c>
      <c r="J617" t="s">
        <v>5248</v>
      </c>
      <c r="K617" t="s">
        <v>5249</v>
      </c>
      <c r="L617" s="1" t="s">
        <v>3257</v>
      </c>
      <c r="M617" t="s">
        <v>3258</v>
      </c>
      <c r="N617" t="s">
        <v>3240</v>
      </c>
      <c r="O617" t="s">
        <v>50</v>
      </c>
      <c r="P617" t="s">
        <v>51</v>
      </c>
      <c r="Q617" t="s">
        <v>73</v>
      </c>
      <c r="R617" t="s">
        <v>53</v>
      </c>
      <c r="S617" t="s">
        <v>54</v>
      </c>
      <c r="T617" t="s">
        <v>55</v>
      </c>
      <c r="V617" t="s">
        <v>56</v>
      </c>
      <c r="W617" t="s">
        <v>57</v>
      </c>
      <c r="X617" t="s">
        <v>350</v>
      </c>
      <c r="Z617" t="s">
        <v>265</v>
      </c>
      <c r="AA617">
        <v>2025</v>
      </c>
      <c r="AC617" s="1" t="s">
        <v>5250</v>
      </c>
      <c r="AD617" s="1" t="s">
        <v>5251</v>
      </c>
      <c r="AF617" t="s">
        <v>62</v>
      </c>
      <c r="AG617" s="2">
        <v>45775</v>
      </c>
      <c r="AI617" s="2">
        <v>45775</v>
      </c>
    </row>
    <row r="618" spans="1:35" x14ac:dyDescent="0.25">
      <c r="A618" s="1" t="s">
        <v>5252</v>
      </c>
      <c r="B618" s="1" t="s">
        <v>5253</v>
      </c>
      <c r="C618" s="1" t="s">
        <v>5254</v>
      </c>
      <c r="D618" t="s">
        <v>5255</v>
      </c>
      <c r="E618" t="s">
        <v>3258</v>
      </c>
      <c r="F618" s="2">
        <v>20823</v>
      </c>
      <c r="G618" s="1" t="s">
        <v>596</v>
      </c>
      <c r="H618" t="s">
        <v>69</v>
      </c>
      <c r="I618" t="s">
        <v>5077</v>
      </c>
      <c r="J618" t="s">
        <v>2262</v>
      </c>
      <c r="K618" t="s">
        <v>5256</v>
      </c>
      <c r="L618" s="1" t="s">
        <v>3257</v>
      </c>
      <c r="M618" t="s">
        <v>3258</v>
      </c>
      <c r="N618" t="s">
        <v>3240</v>
      </c>
      <c r="O618" t="s">
        <v>50</v>
      </c>
      <c r="P618" t="s">
        <v>51</v>
      </c>
      <c r="Q618" t="s">
        <v>52</v>
      </c>
      <c r="R618" t="s">
        <v>53</v>
      </c>
      <c r="S618" t="s">
        <v>54</v>
      </c>
      <c r="T618" t="s">
        <v>55</v>
      </c>
      <c r="V618" t="s">
        <v>56</v>
      </c>
      <c r="W618" t="s">
        <v>57</v>
      </c>
      <c r="X618" t="s">
        <v>350</v>
      </c>
      <c r="Z618" t="s">
        <v>265</v>
      </c>
      <c r="AA618">
        <v>2025</v>
      </c>
      <c r="AC618" s="1" t="s">
        <v>5257</v>
      </c>
      <c r="AD618" s="1" t="s">
        <v>5258</v>
      </c>
      <c r="AF618" t="s">
        <v>62</v>
      </c>
      <c r="AG618" s="2">
        <v>45775</v>
      </c>
      <c r="AI618" s="2">
        <v>45775</v>
      </c>
    </row>
    <row r="619" spans="1:35" x14ac:dyDescent="0.25">
      <c r="A619" s="1" t="s">
        <v>5259</v>
      </c>
      <c r="B619" s="1" t="s">
        <v>5260</v>
      </c>
      <c r="C619" s="1" t="s">
        <v>5261</v>
      </c>
      <c r="D619" t="s">
        <v>5262</v>
      </c>
      <c r="E619" t="s">
        <v>3258</v>
      </c>
      <c r="F619" s="2">
        <v>18445</v>
      </c>
      <c r="G619" s="1" t="s">
        <v>417</v>
      </c>
      <c r="H619" t="s">
        <v>69</v>
      </c>
      <c r="I619" t="s">
        <v>5263</v>
      </c>
      <c r="J619" t="s">
        <v>5264</v>
      </c>
      <c r="K619" t="s">
        <v>5265</v>
      </c>
      <c r="L619" s="1" t="s">
        <v>3257</v>
      </c>
      <c r="M619" t="s">
        <v>3258</v>
      </c>
      <c r="N619" t="s">
        <v>3240</v>
      </c>
      <c r="O619" t="s">
        <v>50</v>
      </c>
      <c r="P619" t="s">
        <v>51</v>
      </c>
      <c r="Q619" t="s">
        <v>73</v>
      </c>
      <c r="R619" t="s">
        <v>53</v>
      </c>
      <c r="S619" t="s">
        <v>54</v>
      </c>
      <c r="T619" t="s">
        <v>55</v>
      </c>
      <c r="V619" t="s">
        <v>56</v>
      </c>
      <c r="W619" t="s">
        <v>57</v>
      </c>
      <c r="X619" t="s">
        <v>350</v>
      </c>
      <c r="Z619" t="s">
        <v>265</v>
      </c>
      <c r="AA619">
        <v>2025</v>
      </c>
      <c r="AC619" s="1" t="s">
        <v>5266</v>
      </c>
      <c r="AD619" s="1" t="s">
        <v>5267</v>
      </c>
      <c r="AF619" t="s">
        <v>62</v>
      </c>
      <c r="AG619" s="2">
        <v>45775</v>
      </c>
      <c r="AI619" s="2">
        <v>45775</v>
      </c>
    </row>
    <row r="620" spans="1:35" x14ac:dyDescent="0.25">
      <c r="A620" s="1" t="s">
        <v>5268</v>
      </c>
      <c r="B620" s="1" t="s">
        <v>5269</v>
      </c>
      <c r="C620" s="1" t="s">
        <v>5270</v>
      </c>
      <c r="D620" t="s">
        <v>372</v>
      </c>
      <c r="E620" t="s">
        <v>5271</v>
      </c>
      <c r="F620" s="2">
        <v>20271</v>
      </c>
      <c r="G620" s="1" t="s">
        <v>425</v>
      </c>
      <c r="H620" t="s">
        <v>69</v>
      </c>
      <c r="I620" t="s">
        <v>5019</v>
      </c>
      <c r="J620" t="s">
        <v>5098</v>
      </c>
      <c r="K620" t="s">
        <v>5272</v>
      </c>
      <c r="L620" s="1" t="s">
        <v>3257</v>
      </c>
      <c r="M620" t="s">
        <v>3258</v>
      </c>
      <c r="N620" t="s">
        <v>3240</v>
      </c>
      <c r="O620" t="s">
        <v>50</v>
      </c>
      <c r="P620" t="s">
        <v>51</v>
      </c>
      <c r="Q620" t="s">
        <v>52</v>
      </c>
      <c r="R620" t="s">
        <v>53</v>
      </c>
      <c r="S620" t="s">
        <v>54</v>
      </c>
      <c r="T620" t="s">
        <v>55</v>
      </c>
      <c r="V620" t="s">
        <v>56</v>
      </c>
      <c r="W620" t="s">
        <v>57</v>
      </c>
      <c r="X620" t="s">
        <v>350</v>
      </c>
      <c r="Z620" t="s">
        <v>265</v>
      </c>
      <c r="AA620">
        <v>2025</v>
      </c>
      <c r="AC620" s="1" t="s">
        <v>5273</v>
      </c>
      <c r="AD620" s="1" t="s">
        <v>5274</v>
      </c>
      <c r="AF620" t="s">
        <v>62</v>
      </c>
      <c r="AG620" s="2">
        <v>45775</v>
      </c>
      <c r="AI620" s="2">
        <v>45775</v>
      </c>
    </row>
    <row r="621" spans="1:35" x14ac:dyDescent="0.25">
      <c r="A621" s="1" t="s">
        <v>5275</v>
      </c>
      <c r="B621" s="1" t="s">
        <v>5276</v>
      </c>
      <c r="C621" s="1" t="s">
        <v>5277</v>
      </c>
      <c r="D621" t="s">
        <v>281</v>
      </c>
      <c r="E621" t="s">
        <v>3258</v>
      </c>
      <c r="F621" s="2">
        <v>18052</v>
      </c>
      <c r="G621" s="1" t="s">
        <v>272</v>
      </c>
      <c r="H621" t="s">
        <v>69</v>
      </c>
      <c r="I621" t="s">
        <v>5278</v>
      </c>
      <c r="J621" t="s">
        <v>5279</v>
      </c>
      <c r="K621" t="s">
        <v>5280</v>
      </c>
      <c r="L621" s="1" t="s">
        <v>3257</v>
      </c>
      <c r="M621" t="s">
        <v>3258</v>
      </c>
      <c r="N621" t="s">
        <v>3240</v>
      </c>
      <c r="O621" t="s">
        <v>50</v>
      </c>
      <c r="P621" t="s">
        <v>51</v>
      </c>
      <c r="Q621" t="s">
        <v>73</v>
      </c>
      <c r="R621" t="s">
        <v>53</v>
      </c>
      <c r="S621" t="s">
        <v>54</v>
      </c>
      <c r="T621" t="s">
        <v>55</v>
      </c>
      <c r="V621" t="s">
        <v>56</v>
      </c>
      <c r="W621" t="s">
        <v>57</v>
      </c>
      <c r="X621" t="s">
        <v>350</v>
      </c>
      <c r="Z621" t="s">
        <v>265</v>
      </c>
      <c r="AA621">
        <v>2025</v>
      </c>
      <c r="AC621" s="1" t="s">
        <v>5281</v>
      </c>
      <c r="AD621" s="1" t="s">
        <v>5282</v>
      </c>
      <c r="AF621" t="s">
        <v>62</v>
      </c>
      <c r="AG621" s="2">
        <v>45775</v>
      </c>
      <c r="AI621" s="2">
        <v>45775</v>
      </c>
    </row>
    <row r="622" spans="1:35" x14ac:dyDescent="0.25">
      <c r="A622" s="1" t="s">
        <v>5283</v>
      </c>
      <c r="B622" s="1" t="s">
        <v>5284</v>
      </c>
      <c r="C622" s="1" t="s">
        <v>5285</v>
      </c>
      <c r="D622" t="s">
        <v>106</v>
      </c>
      <c r="E622" t="s">
        <v>3258</v>
      </c>
      <c r="F622" s="2">
        <v>23193</v>
      </c>
      <c r="G622" s="1" t="s">
        <v>2659</v>
      </c>
      <c r="H622" t="s">
        <v>69</v>
      </c>
      <c r="I622" t="s">
        <v>5286</v>
      </c>
      <c r="J622" t="s">
        <v>618</v>
      </c>
      <c r="K622" t="s">
        <v>5280</v>
      </c>
      <c r="L622" s="1" t="s">
        <v>3257</v>
      </c>
      <c r="M622" t="s">
        <v>3258</v>
      </c>
      <c r="N622" t="s">
        <v>3240</v>
      </c>
      <c r="O622" t="s">
        <v>50</v>
      </c>
      <c r="P622" t="s">
        <v>51</v>
      </c>
      <c r="Q622" t="s">
        <v>52</v>
      </c>
      <c r="R622" t="s">
        <v>53</v>
      </c>
      <c r="S622" t="s">
        <v>54</v>
      </c>
      <c r="T622" t="s">
        <v>55</v>
      </c>
      <c r="V622" t="s">
        <v>56</v>
      </c>
      <c r="W622" t="s">
        <v>57</v>
      </c>
      <c r="X622" t="s">
        <v>350</v>
      </c>
      <c r="Z622" t="s">
        <v>265</v>
      </c>
      <c r="AA622">
        <v>2025</v>
      </c>
      <c r="AC622" s="1" t="s">
        <v>5287</v>
      </c>
      <c r="AD622" s="1" t="s">
        <v>5288</v>
      </c>
      <c r="AF622" t="s">
        <v>62</v>
      </c>
      <c r="AG622" s="2">
        <v>45775</v>
      </c>
      <c r="AI622" s="2">
        <v>45775</v>
      </c>
    </row>
    <row r="623" spans="1:35" x14ac:dyDescent="0.25">
      <c r="A623" s="1" t="s">
        <v>5289</v>
      </c>
      <c r="B623" s="1" t="s">
        <v>5290</v>
      </c>
      <c r="C623" s="1" t="s">
        <v>5291</v>
      </c>
      <c r="D623" t="s">
        <v>2496</v>
      </c>
      <c r="E623" t="s">
        <v>3258</v>
      </c>
      <c r="F623" s="2">
        <v>15888</v>
      </c>
      <c r="G623" s="1" t="s">
        <v>1039</v>
      </c>
      <c r="H623" t="s">
        <v>69</v>
      </c>
      <c r="I623" t="s">
        <v>348</v>
      </c>
      <c r="J623" t="s">
        <v>5121</v>
      </c>
      <c r="K623" t="s">
        <v>5249</v>
      </c>
      <c r="L623" s="1" t="s">
        <v>3257</v>
      </c>
      <c r="M623" t="s">
        <v>3258</v>
      </c>
      <c r="N623" t="s">
        <v>3240</v>
      </c>
      <c r="O623" t="s">
        <v>50</v>
      </c>
      <c r="P623" t="s">
        <v>51</v>
      </c>
      <c r="Q623" t="s">
        <v>73</v>
      </c>
      <c r="R623" t="s">
        <v>53</v>
      </c>
      <c r="S623" t="s">
        <v>54</v>
      </c>
      <c r="T623" t="s">
        <v>55</v>
      </c>
      <c r="V623" t="s">
        <v>56</v>
      </c>
      <c r="W623" t="s">
        <v>57</v>
      </c>
      <c r="X623" t="s">
        <v>350</v>
      </c>
      <c r="Z623" t="s">
        <v>265</v>
      </c>
      <c r="AA623">
        <v>2025</v>
      </c>
      <c r="AC623" s="1" t="s">
        <v>5292</v>
      </c>
      <c r="AD623" s="1" t="s">
        <v>5293</v>
      </c>
      <c r="AF623" t="s">
        <v>62</v>
      </c>
      <c r="AG623" s="2">
        <v>45775</v>
      </c>
      <c r="AI623" s="2">
        <v>45775</v>
      </c>
    </row>
    <row r="624" spans="1:35" x14ac:dyDescent="0.25">
      <c r="A624" s="1" t="s">
        <v>5294</v>
      </c>
      <c r="B624" s="1" t="s">
        <v>5290</v>
      </c>
      <c r="C624" s="1" t="s">
        <v>5295</v>
      </c>
      <c r="D624" t="s">
        <v>5296</v>
      </c>
      <c r="E624" t="s">
        <v>3258</v>
      </c>
      <c r="F624" s="2">
        <v>15523</v>
      </c>
      <c r="G624" s="1" t="s">
        <v>98</v>
      </c>
      <c r="H624" t="s">
        <v>43</v>
      </c>
      <c r="I624" t="s">
        <v>5297</v>
      </c>
      <c r="J624" t="s">
        <v>5298</v>
      </c>
      <c r="K624" t="s">
        <v>5249</v>
      </c>
      <c r="L624" s="1" t="s">
        <v>3257</v>
      </c>
      <c r="M624" t="s">
        <v>3258</v>
      </c>
      <c r="N624" t="s">
        <v>3240</v>
      </c>
      <c r="O624" t="s">
        <v>50</v>
      </c>
      <c r="P624" t="s">
        <v>51</v>
      </c>
      <c r="Q624" t="s">
        <v>73</v>
      </c>
      <c r="R624" t="s">
        <v>53</v>
      </c>
      <c r="S624" t="s">
        <v>54</v>
      </c>
      <c r="T624" t="s">
        <v>55</v>
      </c>
      <c r="V624" t="s">
        <v>56</v>
      </c>
      <c r="W624" t="s">
        <v>57</v>
      </c>
      <c r="X624" t="s">
        <v>350</v>
      </c>
      <c r="Z624" t="s">
        <v>265</v>
      </c>
      <c r="AA624">
        <v>2025</v>
      </c>
      <c r="AC624" s="1" t="s">
        <v>5299</v>
      </c>
      <c r="AD624" s="1" t="s">
        <v>5300</v>
      </c>
      <c r="AF624" t="s">
        <v>62</v>
      </c>
      <c r="AG624" s="2">
        <v>45775</v>
      </c>
      <c r="AI624" s="2">
        <v>45775</v>
      </c>
    </row>
    <row r="625" spans="1:35" x14ac:dyDescent="0.25">
      <c r="A625" s="1" t="s">
        <v>5301</v>
      </c>
      <c r="B625" s="1" t="s">
        <v>5302</v>
      </c>
      <c r="C625" s="1" t="s">
        <v>5303</v>
      </c>
      <c r="D625" t="s">
        <v>577</v>
      </c>
      <c r="E625" t="s">
        <v>3258</v>
      </c>
      <c r="F625" s="2">
        <v>21002</v>
      </c>
      <c r="G625" s="1" t="s">
        <v>347</v>
      </c>
      <c r="H625" t="s">
        <v>69</v>
      </c>
      <c r="I625" t="s">
        <v>5304</v>
      </c>
      <c r="J625" t="s">
        <v>5305</v>
      </c>
      <c r="K625" t="s">
        <v>5249</v>
      </c>
      <c r="L625" s="1" t="s">
        <v>3257</v>
      </c>
      <c r="M625" t="s">
        <v>3258</v>
      </c>
      <c r="N625" t="s">
        <v>3240</v>
      </c>
      <c r="O625" t="s">
        <v>50</v>
      </c>
      <c r="P625" t="s">
        <v>51</v>
      </c>
      <c r="Q625" t="s">
        <v>73</v>
      </c>
      <c r="R625" t="s">
        <v>53</v>
      </c>
      <c r="S625" t="s">
        <v>54</v>
      </c>
      <c r="T625" t="s">
        <v>55</v>
      </c>
      <c r="V625" t="s">
        <v>56</v>
      </c>
      <c r="W625" t="s">
        <v>57</v>
      </c>
      <c r="X625" t="s">
        <v>350</v>
      </c>
      <c r="Z625" t="s">
        <v>265</v>
      </c>
      <c r="AA625">
        <v>2025</v>
      </c>
      <c r="AC625" s="1" t="s">
        <v>5306</v>
      </c>
      <c r="AD625" s="1" t="s">
        <v>5307</v>
      </c>
      <c r="AF625" t="s">
        <v>62</v>
      </c>
      <c r="AG625" s="2">
        <v>45775</v>
      </c>
      <c r="AI625" s="2">
        <v>45775</v>
      </c>
    </row>
    <row r="626" spans="1:35" x14ac:dyDescent="0.25">
      <c r="A626" s="1" t="s">
        <v>5308</v>
      </c>
      <c r="B626" s="1" t="s">
        <v>5309</v>
      </c>
      <c r="C626" s="1" t="s">
        <v>5310</v>
      </c>
      <c r="D626" t="s">
        <v>5311</v>
      </c>
      <c r="E626" t="s">
        <v>3113</v>
      </c>
      <c r="F626" s="2">
        <v>22407</v>
      </c>
      <c r="G626" s="1" t="s">
        <v>467</v>
      </c>
      <c r="H626" t="s">
        <v>69</v>
      </c>
      <c r="I626" t="s">
        <v>318</v>
      </c>
      <c r="J626" t="s">
        <v>1691</v>
      </c>
      <c r="K626" t="s">
        <v>5312</v>
      </c>
      <c r="L626" s="1" t="s">
        <v>5313</v>
      </c>
      <c r="M626" t="s">
        <v>3113</v>
      </c>
      <c r="N626" t="s">
        <v>3240</v>
      </c>
      <c r="O626" t="s">
        <v>50</v>
      </c>
      <c r="P626" t="s">
        <v>51</v>
      </c>
      <c r="Q626" t="s">
        <v>73</v>
      </c>
      <c r="R626" t="s">
        <v>53</v>
      </c>
      <c r="S626" t="s">
        <v>275</v>
      </c>
      <c r="T626" t="s">
        <v>55</v>
      </c>
      <c r="V626" t="s">
        <v>56</v>
      </c>
      <c r="W626" t="s">
        <v>57</v>
      </c>
      <c r="X626" t="s">
        <v>58</v>
      </c>
      <c r="Z626" t="s">
        <v>265</v>
      </c>
      <c r="AA626">
        <v>2025</v>
      </c>
      <c r="AC626" s="1" t="s">
        <v>5314</v>
      </c>
      <c r="AD626" s="1" t="s">
        <v>5315</v>
      </c>
      <c r="AF626" t="s">
        <v>62</v>
      </c>
      <c r="AG626" s="2">
        <v>45775</v>
      </c>
      <c r="AI626" s="2">
        <v>45775</v>
      </c>
    </row>
    <row r="627" spans="1:35" x14ac:dyDescent="0.25">
      <c r="A627" s="1" t="s">
        <v>5316</v>
      </c>
      <c r="B627" s="1" t="s">
        <v>5317</v>
      </c>
      <c r="C627" s="1" t="s">
        <v>5318</v>
      </c>
      <c r="D627" t="s">
        <v>5319</v>
      </c>
      <c r="E627" t="s">
        <v>3113</v>
      </c>
      <c r="F627" s="2">
        <v>21002</v>
      </c>
      <c r="G627" s="1" t="s">
        <v>347</v>
      </c>
      <c r="H627" t="s">
        <v>43</v>
      </c>
      <c r="I627" t="s">
        <v>540</v>
      </c>
      <c r="J627" t="s">
        <v>5320</v>
      </c>
      <c r="K627" t="s">
        <v>5321</v>
      </c>
      <c r="L627" s="1" t="s">
        <v>5313</v>
      </c>
      <c r="M627" t="s">
        <v>3113</v>
      </c>
      <c r="N627" t="s">
        <v>3240</v>
      </c>
      <c r="O627" t="s">
        <v>50</v>
      </c>
      <c r="P627" t="s">
        <v>51</v>
      </c>
      <c r="Q627" t="s">
        <v>73</v>
      </c>
      <c r="R627" t="s">
        <v>53</v>
      </c>
      <c r="S627" t="s">
        <v>275</v>
      </c>
      <c r="T627" t="s">
        <v>55</v>
      </c>
      <c r="V627" t="s">
        <v>56</v>
      </c>
      <c r="W627" t="s">
        <v>57</v>
      </c>
      <c r="X627" t="s">
        <v>58</v>
      </c>
      <c r="Z627" t="s">
        <v>265</v>
      </c>
      <c r="AA627">
        <v>2025</v>
      </c>
      <c r="AC627" s="1" t="s">
        <v>5322</v>
      </c>
      <c r="AD627" s="1" t="s">
        <v>5323</v>
      </c>
      <c r="AF627" t="s">
        <v>62</v>
      </c>
      <c r="AG627" s="2">
        <v>45775</v>
      </c>
      <c r="AI627" s="2">
        <v>45775</v>
      </c>
    </row>
    <row r="628" spans="1:35" x14ac:dyDescent="0.25">
      <c r="A628" s="1" t="s">
        <v>5324</v>
      </c>
      <c r="B628" s="1" t="s">
        <v>5325</v>
      </c>
      <c r="C628" s="1" t="s">
        <v>5326</v>
      </c>
      <c r="D628" t="s">
        <v>5327</v>
      </c>
      <c r="E628" t="s">
        <v>3113</v>
      </c>
      <c r="F628" s="2">
        <v>17840</v>
      </c>
      <c r="G628" s="1" t="s">
        <v>307</v>
      </c>
      <c r="H628" t="s">
        <v>43</v>
      </c>
      <c r="I628" t="s">
        <v>5328</v>
      </c>
      <c r="J628" t="s">
        <v>1905</v>
      </c>
      <c r="K628" t="s">
        <v>5329</v>
      </c>
      <c r="L628" s="1" t="s">
        <v>5313</v>
      </c>
      <c r="M628" t="s">
        <v>3113</v>
      </c>
      <c r="N628" t="s">
        <v>3240</v>
      </c>
      <c r="O628" t="s">
        <v>50</v>
      </c>
      <c r="P628" t="s">
        <v>51</v>
      </c>
      <c r="Q628" t="s">
        <v>73</v>
      </c>
      <c r="R628" t="s">
        <v>53</v>
      </c>
      <c r="S628" t="s">
        <v>275</v>
      </c>
      <c r="T628" t="s">
        <v>55</v>
      </c>
      <c r="V628" t="s">
        <v>56</v>
      </c>
      <c r="W628" t="s">
        <v>57</v>
      </c>
      <c r="X628" t="s">
        <v>58</v>
      </c>
      <c r="Z628" t="s">
        <v>265</v>
      </c>
      <c r="AA628">
        <v>2025</v>
      </c>
      <c r="AC628" s="1" t="s">
        <v>5330</v>
      </c>
      <c r="AD628" s="1" t="s">
        <v>5331</v>
      </c>
      <c r="AF628" t="s">
        <v>62</v>
      </c>
      <c r="AG628" s="2">
        <v>45775</v>
      </c>
      <c r="AI628" s="2">
        <v>45775</v>
      </c>
    </row>
    <row r="629" spans="1:35" x14ac:dyDescent="0.25">
      <c r="A629" s="1" t="s">
        <v>5332</v>
      </c>
      <c r="B629" s="1" t="s">
        <v>5333</v>
      </c>
      <c r="C629" s="1" t="s">
        <v>5334</v>
      </c>
      <c r="D629" t="s">
        <v>5335</v>
      </c>
      <c r="E629" t="s">
        <v>3113</v>
      </c>
      <c r="F629" s="2">
        <v>20637</v>
      </c>
      <c r="G629" s="1" t="s">
        <v>596</v>
      </c>
      <c r="H629" t="s">
        <v>69</v>
      </c>
      <c r="I629" t="s">
        <v>273</v>
      </c>
      <c r="J629" t="s">
        <v>2004</v>
      </c>
      <c r="K629" t="s">
        <v>5312</v>
      </c>
      <c r="L629" s="1" t="s">
        <v>5313</v>
      </c>
      <c r="M629" t="s">
        <v>3113</v>
      </c>
      <c r="N629" t="s">
        <v>3240</v>
      </c>
      <c r="O629" t="s">
        <v>50</v>
      </c>
      <c r="P629" t="s">
        <v>51</v>
      </c>
      <c r="Q629" t="s">
        <v>52</v>
      </c>
      <c r="R629" t="s">
        <v>53</v>
      </c>
      <c r="S629" t="s">
        <v>275</v>
      </c>
      <c r="T629" t="s">
        <v>55</v>
      </c>
      <c r="V629" t="s">
        <v>56</v>
      </c>
      <c r="W629" t="s">
        <v>57</v>
      </c>
      <c r="X629" t="s">
        <v>58</v>
      </c>
      <c r="Z629" t="s">
        <v>265</v>
      </c>
      <c r="AA629">
        <v>2025</v>
      </c>
      <c r="AC629" s="1" t="s">
        <v>5336</v>
      </c>
      <c r="AD629" s="1" t="s">
        <v>5337</v>
      </c>
      <c r="AF629" t="s">
        <v>62</v>
      </c>
      <c r="AG629" s="2">
        <v>45775</v>
      </c>
      <c r="AI629" s="2">
        <v>45775</v>
      </c>
    </row>
    <row r="630" spans="1:35" x14ac:dyDescent="0.25">
      <c r="A630" s="1" t="s">
        <v>5338</v>
      </c>
      <c r="B630" s="1" t="s">
        <v>5339</v>
      </c>
      <c r="C630" s="1" t="s">
        <v>5340</v>
      </c>
      <c r="D630" t="s">
        <v>2004</v>
      </c>
      <c r="E630" t="s">
        <v>3113</v>
      </c>
      <c r="F630" s="2">
        <v>20524</v>
      </c>
      <c r="G630" s="1" t="s">
        <v>425</v>
      </c>
      <c r="H630" t="s">
        <v>69</v>
      </c>
      <c r="I630" t="s">
        <v>3361</v>
      </c>
      <c r="J630" t="s">
        <v>5341</v>
      </c>
      <c r="K630" t="s">
        <v>5342</v>
      </c>
      <c r="L630" s="1" t="s">
        <v>5313</v>
      </c>
      <c r="M630" t="s">
        <v>3113</v>
      </c>
      <c r="N630" t="s">
        <v>3240</v>
      </c>
      <c r="O630" t="s">
        <v>50</v>
      </c>
      <c r="P630" t="s">
        <v>51</v>
      </c>
      <c r="Q630" t="s">
        <v>73</v>
      </c>
      <c r="R630" t="s">
        <v>53</v>
      </c>
      <c r="S630" t="s">
        <v>275</v>
      </c>
      <c r="T630" t="s">
        <v>55</v>
      </c>
      <c r="V630" t="s">
        <v>56</v>
      </c>
      <c r="W630" t="s">
        <v>57</v>
      </c>
      <c r="X630" t="s">
        <v>58</v>
      </c>
      <c r="Z630" t="s">
        <v>265</v>
      </c>
      <c r="AA630">
        <v>2025</v>
      </c>
      <c r="AC630" s="1" t="s">
        <v>5343</v>
      </c>
      <c r="AD630" s="1" t="s">
        <v>5344</v>
      </c>
      <c r="AF630" t="s">
        <v>62</v>
      </c>
      <c r="AG630" s="2">
        <v>45775</v>
      </c>
      <c r="AI630" s="2">
        <v>45775</v>
      </c>
    </row>
    <row r="631" spans="1:35" x14ac:dyDescent="0.25">
      <c r="A631" s="1" t="s">
        <v>5345</v>
      </c>
      <c r="B631" s="1" t="s">
        <v>5346</v>
      </c>
      <c r="C631" s="1" t="s">
        <v>5347</v>
      </c>
      <c r="D631" t="s">
        <v>5348</v>
      </c>
      <c r="E631" t="s">
        <v>3113</v>
      </c>
      <c r="F631" s="2">
        <v>22463</v>
      </c>
      <c r="G631" s="1" t="s">
        <v>467</v>
      </c>
      <c r="H631" t="s">
        <v>43</v>
      </c>
      <c r="I631" t="s">
        <v>5349</v>
      </c>
      <c r="J631" t="s">
        <v>5350</v>
      </c>
      <c r="K631" t="s">
        <v>5342</v>
      </c>
      <c r="L631" s="1" t="s">
        <v>5313</v>
      </c>
      <c r="M631" t="s">
        <v>3113</v>
      </c>
      <c r="N631" t="s">
        <v>3240</v>
      </c>
      <c r="O631" t="s">
        <v>50</v>
      </c>
      <c r="P631" t="s">
        <v>51</v>
      </c>
      <c r="Q631" t="s">
        <v>52</v>
      </c>
      <c r="R631" t="s">
        <v>53</v>
      </c>
      <c r="S631" t="s">
        <v>275</v>
      </c>
      <c r="T631" t="s">
        <v>55</v>
      </c>
      <c r="V631" t="s">
        <v>56</v>
      </c>
      <c r="W631" t="s">
        <v>57</v>
      </c>
      <c r="X631" t="s">
        <v>58</v>
      </c>
      <c r="Z631" t="s">
        <v>265</v>
      </c>
      <c r="AA631">
        <v>2025</v>
      </c>
      <c r="AC631" s="1" t="s">
        <v>5351</v>
      </c>
      <c r="AD631" s="1" t="s">
        <v>5352</v>
      </c>
      <c r="AF631" t="s">
        <v>62</v>
      </c>
      <c r="AG631" s="2">
        <v>45775</v>
      </c>
      <c r="AI631" s="2">
        <v>45775</v>
      </c>
    </row>
    <row r="632" spans="1:35" x14ac:dyDescent="0.25">
      <c r="A632" s="1" t="s">
        <v>5353</v>
      </c>
      <c r="B632" s="1" t="s">
        <v>5354</v>
      </c>
      <c r="C632" s="1" t="s">
        <v>5355</v>
      </c>
      <c r="D632" t="s">
        <v>4141</v>
      </c>
      <c r="E632" t="s">
        <v>3393</v>
      </c>
      <c r="F632" s="2">
        <v>22828</v>
      </c>
      <c r="G632" s="1" t="s">
        <v>2926</v>
      </c>
      <c r="H632" t="s">
        <v>69</v>
      </c>
      <c r="I632" t="s">
        <v>540</v>
      </c>
      <c r="J632" t="s">
        <v>274</v>
      </c>
      <c r="K632" t="s">
        <v>5312</v>
      </c>
      <c r="L632" s="1" t="s">
        <v>5313</v>
      </c>
      <c r="M632" t="s">
        <v>3113</v>
      </c>
      <c r="N632" t="s">
        <v>3240</v>
      </c>
      <c r="O632" t="s">
        <v>50</v>
      </c>
      <c r="P632" t="s">
        <v>51</v>
      </c>
      <c r="Q632" t="s">
        <v>52</v>
      </c>
      <c r="R632" t="s">
        <v>53</v>
      </c>
      <c r="S632" t="s">
        <v>275</v>
      </c>
      <c r="T632" t="s">
        <v>55</v>
      </c>
      <c r="V632" t="s">
        <v>56</v>
      </c>
      <c r="W632" t="s">
        <v>57</v>
      </c>
      <c r="X632" t="s">
        <v>58</v>
      </c>
      <c r="Z632" t="s">
        <v>265</v>
      </c>
      <c r="AA632">
        <v>2025</v>
      </c>
      <c r="AC632" s="1" t="s">
        <v>5356</v>
      </c>
      <c r="AD632" s="1" t="s">
        <v>5357</v>
      </c>
      <c r="AF632" t="s">
        <v>62</v>
      </c>
      <c r="AG632" s="2">
        <v>45775</v>
      </c>
      <c r="AI632" s="2">
        <v>45775</v>
      </c>
    </row>
    <row r="633" spans="1:35" x14ac:dyDescent="0.25">
      <c r="A633" s="1" t="s">
        <v>5358</v>
      </c>
      <c r="B633" s="1" t="s">
        <v>5359</v>
      </c>
      <c r="C633" s="1" t="s">
        <v>5360</v>
      </c>
      <c r="D633" t="s">
        <v>5361</v>
      </c>
      <c r="E633" t="s">
        <v>3113</v>
      </c>
      <c r="F633" s="2">
        <v>22463</v>
      </c>
      <c r="G633" s="1" t="s">
        <v>467</v>
      </c>
      <c r="H633" t="s">
        <v>43</v>
      </c>
      <c r="I633" t="s">
        <v>5362</v>
      </c>
      <c r="J633" t="s">
        <v>3417</v>
      </c>
      <c r="K633" t="s">
        <v>5321</v>
      </c>
      <c r="L633" s="1" t="s">
        <v>5313</v>
      </c>
      <c r="M633" t="s">
        <v>3113</v>
      </c>
      <c r="N633" t="s">
        <v>3240</v>
      </c>
      <c r="O633" t="s">
        <v>50</v>
      </c>
      <c r="P633" t="s">
        <v>51</v>
      </c>
      <c r="Q633" t="s">
        <v>52</v>
      </c>
      <c r="R633" t="s">
        <v>53</v>
      </c>
      <c r="S633" t="s">
        <v>275</v>
      </c>
      <c r="T633" t="s">
        <v>55</v>
      </c>
      <c r="V633" t="s">
        <v>56</v>
      </c>
      <c r="W633" t="s">
        <v>57</v>
      </c>
      <c r="X633" t="s">
        <v>58</v>
      </c>
      <c r="Z633" t="s">
        <v>265</v>
      </c>
      <c r="AA633">
        <v>2025</v>
      </c>
      <c r="AC633" s="1" t="s">
        <v>5363</v>
      </c>
      <c r="AD633" s="1" t="s">
        <v>5364</v>
      </c>
      <c r="AF633" t="s">
        <v>62</v>
      </c>
      <c r="AG633" s="2">
        <v>45775</v>
      </c>
      <c r="AI633" s="2">
        <v>45775</v>
      </c>
    </row>
    <row r="634" spans="1:35" x14ac:dyDescent="0.25">
      <c r="A634" s="1" t="s">
        <v>5365</v>
      </c>
      <c r="B634" s="1" t="s">
        <v>5366</v>
      </c>
      <c r="C634" s="1" t="s">
        <v>5367</v>
      </c>
      <c r="D634" t="s">
        <v>5368</v>
      </c>
      <c r="E634" t="s">
        <v>3113</v>
      </c>
      <c r="F634" s="2">
        <v>20947</v>
      </c>
      <c r="G634" s="1" t="s">
        <v>347</v>
      </c>
      <c r="H634" t="s">
        <v>43</v>
      </c>
      <c r="I634" t="s">
        <v>5369</v>
      </c>
      <c r="J634" t="s">
        <v>5370</v>
      </c>
      <c r="K634" t="s">
        <v>5321</v>
      </c>
      <c r="L634" s="1" t="s">
        <v>5313</v>
      </c>
      <c r="M634" t="s">
        <v>3113</v>
      </c>
      <c r="N634" t="s">
        <v>3240</v>
      </c>
      <c r="O634" t="s">
        <v>50</v>
      </c>
      <c r="P634" t="s">
        <v>51</v>
      </c>
      <c r="Q634" t="s">
        <v>73</v>
      </c>
      <c r="R634" t="s">
        <v>53</v>
      </c>
      <c r="S634" t="s">
        <v>275</v>
      </c>
      <c r="T634" t="s">
        <v>55</v>
      </c>
      <c r="V634" t="s">
        <v>56</v>
      </c>
      <c r="W634" t="s">
        <v>57</v>
      </c>
      <c r="X634" t="s">
        <v>58</v>
      </c>
      <c r="Z634" t="s">
        <v>265</v>
      </c>
      <c r="AA634">
        <v>2025</v>
      </c>
      <c r="AC634" s="1" t="s">
        <v>5371</v>
      </c>
      <c r="AD634" s="1" t="s">
        <v>5372</v>
      </c>
      <c r="AF634" t="s">
        <v>62</v>
      </c>
      <c r="AG634" s="2">
        <v>45775</v>
      </c>
      <c r="AI634" s="2">
        <v>45775</v>
      </c>
    </row>
    <row r="635" spans="1:35" x14ac:dyDescent="0.25">
      <c r="A635" s="1" t="s">
        <v>5373</v>
      </c>
      <c r="B635" s="1" t="s">
        <v>5374</v>
      </c>
      <c r="C635" s="1" t="s">
        <v>5375</v>
      </c>
      <c r="D635" t="s">
        <v>5084</v>
      </c>
      <c r="E635" t="s">
        <v>3113</v>
      </c>
      <c r="F635" s="2">
        <v>19583</v>
      </c>
      <c r="G635" s="1" t="s">
        <v>80</v>
      </c>
      <c r="H635" t="s">
        <v>69</v>
      </c>
      <c r="I635" t="s">
        <v>827</v>
      </c>
      <c r="J635" t="s">
        <v>5376</v>
      </c>
      <c r="K635" t="s">
        <v>5321</v>
      </c>
      <c r="L635" s="1" t="s">
        <v>5313</v>
      </c>
      <c r="M635" t="s">
        <v>3113</v>
      </c>
      <c r="N635" t="s">
        <v>3240</v>
      </c>
      <c r="O635" t="s">
        <v>50</v>
      </c>
      <c r="P635" t="s">
        <v>51</v>
      </c>
      <c r="Q635" t="s">
        <v>52</v>
      </c>
      <c r="R635" t="s">
        <v>53</v>
      </c>
      <c r="S635" t="s">
        <v>275</v>
      </c>
      <c r="T635" t="s">
        <v>55</v>
      </c>
      <c r="V635" t="s">
        <v>56</v>
      </c>
      <c r="W635" t="s">
        <v>57</v>
      </c>
      <c r="X635" t="s">
        <v>58</v>
      </c>
      <c r="Z635" t="s">
        <v>265</v>
      </c>
      <c r="AA635">
        <v>2025</v>
      </c>
      <c r="AC635" s="1" t="s">
        <v>5377</v>
      </c>
      <c r="AD635" s="1" t="s">
        <v>5378</v>
      </c>
      <c r="AF635" t="s">
        <v>62</v>
      </c>
      <c r="AG635" s="2">
        <v>45775</v>
      </c>
      <c r="AI635" s="2">
        <v>45775</v>
      </c>
    </row>
    <row r="636" spans="1:35" x14ac:dyDescent="0.25">
      <c r="A636" s="1" t="s">
        <v>5379</v>
      </c>
      <c r="B636" s="1" t="s">
        <v>5374</v>
      </c>
      <c r="C636" s="1" t="s">
        <v>5380</v>
      </c>
      <c r="D636" t="s">
        <v>5381</v>
      </c>
      <c r="E636" t="s">
        <v>3113</v>
      </c>
      <c r="F636" s="2">
        <v>20454</v>
      </c>
      <c r="G636" s="1" t="s">
        <v>425</v>
      </c>
      <c r="H636" t="s">
        <v>43</v>
      </c>
      <c r="I636" t="s">
        <v>332</v>
      </c>
      <c r="J636" t="s">
        <v>5382</v>
      </c>
      <c r="K636" t="s">
        <v>5321</v>
      </c>
      <c r="L636" s="1" t="s">
        <v>5313</v>
      </c>
      <c r="M636" t="s">
        <v>3113</v>
      </c>
      <c r="N636" t="s">
        <v>3240</v>
      </c>
      <c r="O636" t="s">
        <v>50</v>
      </c>
      <c r="P636" t="s">
        <v>51</v>
      </c>
      <c r="Q636" t="s">
        <v>552</v>
      </c>
      <c r="R636" t="s">
        <v>53</v>
      </c>
      <c r="S636" t="s">
        <v>275</v>
      </c>
      <c r="T636" t="s">
        <v>55</v>
      </c>
      <c r="V636" t="s">
        <v>56</v>
      </c>
      <c r="W636" t="s">
        <v>57</v>
      </c>
      <c r="X636" t="s">
        <v>58</v>
      </c>
      <c r="Z636" t="s">
        <v>265</v>
      </c>
      <c r="AA636">
        <v>2025</v>
      </c>
      <c r="AC636" s="1" t="s">
        <v>5377</v>
      </c>
      <c r="AD636" s="1" t="s">
        <v>5378</v>
      </c>
      <c r="AF636" t="s">
        <v>62</v>
      </c>
      <c r="AG636" s="2">
        <v>45775</v>
      </c>
      <c r="AI636" s="2">
        <v>45775</v>
      </c>
    </row>
    <row r="637" spans="1:35" x14ac:dyDescent="0.25">
      <c r="A637" s="1" t="s">
        <v>5383</v>
      </c>
      <c r="B637" s="1" t="s">
        <v>5384</v>
      </c>
      <c r="C637" s="1" t="s">
        <v>5385</v>
      </c>
      <c r="D637" t="s">
        <v>976</v>
      </c>
      <c r="E637" t="s">
        <v>3290</v>
      </c>
      <c r="F637" s="2">
        <v>22008</v>
      </c>
      <c r="G637" s="1" t="s">
        <v>358</v>
      </c>
      <c r="H637" t="s">
        <v>43</v>
      </c>
      <c r="I637" t="s">
        <v>318</v>
      </c>
      <c r="J637" t="s">
        <v>1756</v>
      </c>
      <c r="K637" t="s">
        <v>5386</v>
      </c>
      <c r="L637" s="1" t="s">
        <v>5313</v>
      </c>
      <c r="M637" t="s">
        <v>3113</v>
      </c>
      <c r="N637" t="s">
        <v>3240</v>
      </c>
      <c r="O637" t="s">
        <v>50</v>
      </c>
      <c r="P637" t="s">
        <v>51</v>
      </c>
      <c r="Q637" t="s">
        <v>52</v>
      </c>
      <c r="R637" t="s">
        <v>53</v>
      </c>
      <c r="S637" t="s">
        <v>275</v>
      </c>
      <c r="T637" t="s">
        <v>55</v>
      </c>
      <c r="V637" t="s">
        <v>56</v>
      </c>
      <c r="W637" t="s">
        <v>57</v>
      </c>
      <c r="X637" t="s">
        <v>58</v>
      </c>
      <c r="Z637" t="s">
        <v>265</v>
      </c>
      <c r="AA637">
        <v>2025</v>
      </c>
      <c r="AC637" s="1" t="s">
        <v>5387</v>
      </c>
      <c r="AD637" s="1" t="s">
        <v>5388</v>
      </c>
      <c r="AF637" t="s">
        <v>62</v>
      </c>
      <c r="AG637" s="2">
        <v>45775</v>
      </c>
      <c r="AI637" s="2">
        <v>45775</v>
      </c>
    </row>
    <row r="638" spans="1:35" x14ac:dyDescent="0.25">
      <c r="A638" s="1" t="s">
        <v>5389</v>
      </c>
      <c r="B638" s="1" t="s">
        <v>5390</v>
      </c>
      <c r="C638" s="1" t="s">
        <v>5391</v>
      </c>
      <c r="D638" t="s">
        <v>1692</v>
      </c>
      <c r="E638" t="s">
        <v>3113</v>
      </c>
      <c r="F638" s="2">
        <v>22463</v>
      </c>
      <c r="G638" s="1" t="s">
        <v>467</v>
      </c>
      <c r="H638" t="s">
        <v>69</v>
      </c>
      <c r="I638" t="s">
        <v>273</v>
      </c>
      <c r="J638" t="s">
        <v>5392</v>
      </c>
      <c r="K638" t="s">
        <v>5342</v>
      </c>
      <c r="L638" s="1" t="s">
        <v>5313</v>
      </c>
      <c r="M638" t="s">
        <v>3113</v>
      </c>
      <c r="N638" t="s">
        <v>3240</v>
      </c>
      <c r="O638" t="s">
        <v>50</v>
      </c>
      <c r="P638" t="s">
        <v>51</v>
      </c>
      <c r="Q638" t="s">
        <v>73</v>
      </c>
      <c r="R638" t="s">
        <v>53</v>
      </c>
      <c r="S638" t="s">
        <v>275</v>
      </c>
      <c r="T638" t="s">
        <v>55</v>
      </c>
      <c r="V638" t="s">
        <v>56</v>
      </c>
      <c r="W638" t="s">
        <v>57</v>
      </c>
      <c r="X638" t="s">
        <v>58</v>
      </c>
      <c r="Z638" t="s">
        <v>265</v>
      </c>
      <c r="AA638">
        <v>2025</v>
      </c>
      <c r="AC638" s="1" t="s">
        <v>5393</v>
      </c>
      <c r="AD638" s="1" t="s">
        <v>5394</v>
      </c>
      <c r="AF638" t="s">
        <v>62</v>
      </c>
      <c r="AG638" s="2">
        <v>45775</v>
      </c>
      <c r="AI638" s="2">
        <v>45775</v>
      </c>
    </row>
    <row r="639" spans="1:35" x14ac:dyDescent="0.25">
      <c r="A639" s="1" t="s">
        <v>5395</v>
      </c>
      <c r="B639" s="1" t="s">
        <v>5396</v>
      </c>
      <c r="C639" s="1" t="s">
        <v>5397</v>
      </c>
      <c r="D639" t="s">
        <v>5398</v>
      </c>
      <c r="E639" t="s">
        <v>5399</v>
      </c>
      <c r="F639" s="2">
        <v>19176</v>
      </c>
      <c r="G639" s="1" t="s">
        <v>107</v>
      </c>
      <c r="H639" t="s">
        <v>69</v>
      </c>
      <c r="I639" t="s">
        <v>5400</v>
      </c>
      <c r="J639" t="s">
        <v>618</v>
      </c>
      <c r="K639" t="s">
        <v>5401</v>
      </c>
      <c r="L639" s="1" t="s">
        <v>5402</v>
      </c>
      <c r="M639" t="s">
        <v>5399</v>
      </c>
      <c r="N639" t="s">
        <v>3240</v>
      </c>
      <c r="O639" t="s">
        <v>50</v>
      </c>
      <c r="P639" t="s">
        <v>51</v>
      </c>
      <c r="Q639" t="s">
        <v>73</v>
      </c>
      <c r="R639" t="s">
        <v>53</v>
      </c>
      <c r="S639" t="s">
        <v>54</v>
      </c>
      <c r="T639" t="s">
        <v>55</v>
      </c>
      <c r="V639" t="s">
        <v>297</v>
      </c>
      <c r="W639" t="s">
        <v>57</v>
      </c>
      <c r="X639" t="s">
        <v>350</v>
      </c>
      <c r="Z639" t="s">
        <v>265</v>
      </c>
      <c r="AA639">
        <v>2025</v>
      </c>
      <c r="AC639" s="1" t="s">
        <v>5403</v>
      </c>
      <c r="AD639" s="1" t="s">
        <v>5404</v>
      </c>
      <c r="AF639" t="s">
        <v>62</v>
      </c>
      <c r="AG639" s="2">
        <v>45775</v>
      </c>
      <c r="AI639" s="2">
        <v>45775</v>
      </c>
    </row>
    <row r="640" spans="1:35" x14ac:dyDescent="0.25">
      <c r="A640" s="1" t="s">
        <v>5405</v>
      </c>
      <c r="B640" s="1" t="s">
        <v>5406</v>
      </c>
      <c r="C640" s="1" t="s">
        <v>5407</v>
      </c>
      <c r="D640" t="s">
        <v>5408</v>
      </c>
      <c r="E640" t="s">
        <v>258</v>
      </c>
      <c r="F640" s="2">
        <v>22813</v>
      </c>
      <c r="G640" s="1" t="s">
        <v>2926</v>
      </c>
      <c r="H640" t="s">
        <v>43</v>
      </c>
      <c r="I640" t="s">
        <v>874</v>
      </c>
      <c r="J640" t="s">
        <v>706</v>
      </c>
      <c r="K640" t="s">
        <v>5409</v>
      </c>
      <c r="L640" s="1" t="s">
        <v>5402</v>
      </c>
      <c r="M640" t="s">
        <v>5399</v>
      </c>
      <c r="N640" t="s">
        <v>3240</v>
      </c>
      <c r="O640" t="s">
        <v>50</v>
      </c>
      <c r="P640" t="s">
        <v>51</v>
      </c>
      <c r="Q640" t="s">
        <v>73</v>
      </c>
      <c r="R640" t="s">
        <v>53</v>
      </c>
      <c r="S640" t="s">
        <v>275</v>
      </c>
      <c r="T640" t="s">
        <v>55</v>
      </c>
      <c r="V640" t="s">
        <v>56</v>
      </c>
      <c r="W640" t="s">
        <v>57</v>
      </c>
      <c r="X640" t="s">
        <v>58</v>
      </c>
      <c r="Z640" t="s">
        <v>265</v>
      </c>
      <c r="AA640">
        <v>2025</v>
      </c>
      <c r="AC640" s="1" t="s">
        <v>5410</v>
      </c>
      <c r="AD640" s="1" t="s">
        <v>5411</v>
      </c>
      <c r="AF640" t="s">
        <v>62</v>
      </c>
      <c r="AG640" s="2">
        <v>45775</v>
      </c>
      <c r="AI640" s="2">
        <v>45775</v>
      </c>
    </row>
    <row r="641" spans="1:35" x14ac:dyDescent="0.25">
      <c r="A641" s="1" t="s">
        <v>5412</v>
      </c>
      <c r="B641" s="1" t="s">
        <v>5413</v>
      </c>
      <c r="C641" s="1" t="s">
        <v>5414</v>
      </c>
      <c r="D641" t="s">
        <v>4066</v>
      </c>
      <c r="E641" t="s">
        <v>5399</v>
      </c>
      <c r="F641" s="2">
        <v>21002</v>
      </c>
      <c r="G641" s="1" t="s">
        <v>347</v>
      </c>
      <c r="H641" t="s">
        <v>69</v>
      </c>
      <c r="I641" t="s">
        <v>5415</v>
      </c>
      <c r="J641" t="s">
        <v>5416</v>
      </c>
      <c r="K641" t="s">
        <v>5417</v>
      </c>
      <c r="L641" s="1" t="s">
        <v>5402</v>
      </c>
      <c r="M641" t="s">
        <v>5399</v>
      </c>
      <c r="N641" t="s">
        <v>3240</v>
      </c>
      <c r="O641" t="s">
        <v>50</v>
      </c>
      <c r="P641" t="s">
        <v>51</v>
      </c>
      <c r="Q641" t="s">
        <v>73</v>
      </c>
      <c r="R641" t="s">
        <v>53</v>
      </c>
      <c r="S641" t="s">
        <v>54</v>
      </c>
      <c r="T641" t="s">
        <v>55</v>
      </c>
      <c r="V641" t="s">
        <v>517</v>
      </c>
      <c r="W641" t="s">
        <v>57</v>
      </c>
      <c r="X641" t="s">
        <v>350</v>
      </c>
      <c r="Z641" t="s">
        <v>265</v>
      </c>
      <c r="AA641">
        <v>2025</v>
      </c>
      <c r="AC641" s="1" t="s">
        <v>5418</v>
      </c>
      <c r="AD641" s="1" t="s">
        <v>5419</v>
      </c>
      <c r="AF641" t="s">
        <v>62</v>
      </c>
      <c r="AG641" s="2">
        <v>45775</v>
      </c>
      <c r="AI641" s="2">
        <v>45775</v>
      </c>
    </row>
    <row r="642" spans="1:35" x14ac:dyDescent="0.25">
      <c r="A642" s="1" t="s">
        <v>5420</v>
      </c>
      <c r="B642" s="1" t="s">
        <v>5413</v>
      </c>
      <c r="C642" s="1" t="s">
        <v>5421</v>
      </c>
      <c r="D642" t="s">
        <v>5422</v>
      </c>
      <c r="E642" t="s">
        <v>5399</v>
      </c>
      <c r="F642" s="2">
        <v>18445</v>
      </c>
      <c r="G642" s="1" t="s">
        <v>417</v>
      </c>
      <c r="H642" t="s">
        <v>43</v>
      </c>
      <c r="I642" t="s">
        <v>5423</v>
      </c>
      <c r="J642" t="s">
        <v>5424</v>
      </c>
      <c r="K642" t="s">
        <v>5417</v>
      </c>
      <c r="L642" s="1" t="s">
        <v>5402</v>
      </c>
      <c r="M642" t="s">
        <v>5399</v>
      </c>
      <c r="N642" t="s">
        <v>3240</v>
      </c>
      <c r="O642" t="s">
        <v>50</v>
      </c>
      <c r="P642" t="s">
        <v>51</v>
      </c>
      <c r="Q642" t="s">
        <v>73</v>
      </c>
      <c r="R642" t="s">
        <v>53</v>
      </c>
      <c r="S642" t="s">
        <v>54</v>
      </c>
      <c r="T642" t="s">
        <v>55</v>
      </c>
      <c r="V642" t="s">
        <v>56</v>
      </c>
      <c r="W642" t="s">
        <v>57</v>
      </c>
      <c r="X642" t="s">
        <v>350</v>
      </c>
      <c r="Z642" t="s">
        <v>265</v>
      </c>
      <c r="AA642">
        <v>2025</v>
      </c>
      <c r="AC642" s="1" t="s">
        <v>5425</v>
      </c>
      <c r="AD642" s="1" t="s">
        <v>5426</v>
      </c>
      <c r="AF642" t="s">
        <v>62</v>
      </c>
      <c r="AG642" s="2">
        <v>45775</v>
      </c>
      <c r="AI642" s="2">
        <v>45775</v>
      </c>
    </row>
    <row r="643" spans="1:35" x14ac:dyDescent="0.25">
      <c r="A643" s="1" t="s">
        <v>5427</v>
      </c>
      <c r="B643" s="1" t="s">
        <v>5428</v>
      </c>
      <c r="C643" s="1" t="s">
        <v>5429</v>
      </c>
      <c r="D643" t="s">
        <v>360</v>
      </c>
      <c r="E643" t="s">
        <v>258</v>
      </c>
      <c r="F643" s="2">
        <v>15523</v>
      </c>
      <c r="G643" s="1" t="s">
        <v>98</v>
      </c>
      <c r="H643" t="s">
        <v>69</v>
      </c>
      <c r="I643" t="s">
        <v>1048</v>
      </c>
      <c r="J643" t="s">
        <v>1792</v>
      </c>
      <c r="K643" t="s">
        <v>5409</v>
      </c>
      <c r="L643" s="1" t="s">
        <v>5402</v>
      </c>
      <c r="M643" t="s">
        <v>5399</v>
      </c>
      <c r="N643" t="s">
        <v>3240</v>
      </c>
      <c r="O643" t="s">
        <v>50</v>
      </c>
      <c r="P643" t="s">
        <v>51</v>
      </c>
      <c r="Q643" t="s">
        <v>73</v>
      </c>
      <c r="R643" t="s">
        <v>53</v>
      </c>
      <c r="T643" t="s">
        <v>55</v>
      </c>
      <c r="V643" t="s">
        <v>56</v>
      </c>
      <c r="W643" t="s">
        <v>57</v>
      </c>
      <c r="X643" t="s">
        <v>350</v>
      </c>
      <c r="Z643" t="s">
        <v>265</v>
      </c>
      <c r="AA643">
        <v>2025</v>
      </c>
      <c r="AC643" s="1" t="s">
        <v>5430</v>
      </c>
      <c r="AD643" s="1" t="s">
        <v>5431</v>
      </c>
      <c r="AF643" t="s">
        <v>62</v>
      </c>
      <c r="AG643" s="2">
        <v>45775</v>
      </c>
      <c r="AI643" s="2">
        <v>45775</v>
      </c>
    </row>
    <row r="644" spans="1:35" x14ac:dyDescent="0.25">
      <c r="A644" s="1" t="s">
        <v>5432</v>
      </c>
      <c r="B644" s="1" t="s">
        <v>5433</v>
      </c>
      <c r="C644" s="1" t="s">
        <v>5434</v>
      </c>
      <c r="D644" t="s">
        <v>2050</v>
      </c>
      <c r="E644" t="s">
        <v>5435</v>
      </c>
      <c r="F644" s="2">
        <v>19176</v>
      </c>
      <c r="G644" s="1" t="s">
        <v>107</v>
      </c>
      <c r="H644" t="s">
        <v>69</v>
      </c>
      <c r="I644" t="s">
        <v>5436</v>
      </c>
      <c r="J644" t="s">
        <v>5437</v>
      </c>
      <c r="K644" t="s">
        <v>5438</v>
      </c>
      <c r="L644" s="1" t="s">
        <v>5402</v>
      </c>
      <c r="M644" t="s">
        <v>5399</v>
      </c>
      <c r="N644" t="s">
        <v>3240</v>
      </c>
      <c r="O644" t="s">
        <v>50</v>
      </c>
      <c r="P644" t="s">
        <v>51</v>
      </c>
      <c r="Q644" t="s">
        <v>73</v>
      </c>
      <c r="R644" t="s">
        <v>53</v>
      </c>
      <c r="S644" t="s">
        <v>54</v>
      </c>
      <c r="T644" t="s">
        <v>55</v>
      </c>
      <c r="W644" t="s">
        <v>57</v>
      </c>
      <c r="X644" t="s">
        <v>350</v>
      </c>
      <c r="Z644" t="s">
        <v>265</v>
      </c>
      <c r="AA644">
        <v>2025</v>
      </c>
      <c r="AC644" s="1" t="s">
        <v>5439</v>
      </c>
      <c r="AD644" s="1" t="s">
        <v>5440</v>
      </c>
      <c r="AF644" t="s">
        <v>62</v>
      </c>
      <c r="AG644" s="2">
        <v>45775</v>
      </c>
      <c r="AI644" s="2">
        <v>45775</v>
      </c>
    </row>
    <row r="645" spans="1:35" x14ac:dyDescent="0.25">
      <c r="A645" s="1" t="s">
        <v>5441</v>
      </c>
      <c r="B645" s="1" t="s">
        <v>5442</v>
      </c>
      <c r="C645" s="1" t="s">
        <v>5443</v>
      </c>
      <c r="D645" t="s">
        <v>4227</v>
      </c>
      <c r="E645" t="s">
        <v>5399</v>
      </c>
      <c r="F645" s="2">
        <v>13697</v>
      </c>
      <c r="G645" s="1" t="s">
        <v>588</v>
      </c>
      <c r="H645" t="s">
        <v>69</v>
      </c>
      <c r="I645" t="s">
        <v>960</v>
      </c>
      <c r="J645" t="s">
        <v>618</v>
      </c>
      <c r="K645" t="s">
        <v>5401</v>
      </c>
      <c r="L645" s="1" t="s">
        <v>5402</v>
      </c>
      <c r="M645" t="s">
        <v>5399</v>
      </c>
      <c r="N645" t="s">
        <v>3240</v>
      </c>
      <c r="O645" t="s">
        <v>50</v>
      </c>
      <c r="P645" t="s">
        <v>51</v>
      </c>
      <c r="Q645" t="s">
        <v>73</v>
      </c>
      <c r="R645" t="s">
        <v>53</v>
      </c>
      <c r="S645" t="s">
        <v>54</v>
      </c>
      <c r="T645" t="s">
        <v>55</v>
      </c>
      <c r="V645" t="s">
        <v>517</v>
      </c>
      <c r="W645" t="s">
        <v>74</v>
      </c>
      <c r="X645" t="s">
        <v>350</v>
      </c>
      <c r="Z645" t="s">
        <v>265</v>
      </c>
      <c r="AA645">
        <v>2025</v>
      </c>
      <c r="AC645" s="1" t="s">
        <v>5444</v>
      </c>
      <c r="AD645" s="1" t="s">
        <v>5445</v>
      </c>
      <c r="AF645" t="s">
        <v>62</v>
      </c>
      <c r="AG645" s="2">
        <v>45775</v>
      </c>
      <c r="AI645" s="2">
        <v>45775</v>
      </c>
    </row>
    <row r="646" spans="1:35" x14ac:dyDescent="0.25">
      <c r="A646" s="1" t="s">
        <v>5446</v>
      </c>
      <c r="B646" s="1" t="s">
        <v>5447</v>
      </c>
      <c r="C646" s="1" t="s">
        <v>5448</v>
      </c>
      <c r="D646" t="s">
        <v>5449</v>
      </c>
      <c r="E646" t="s">
        <v>5399</v>
      </c>
      <c r="F646" s="2">
        <v>19176</v>
      </c>
      <c r="G646" s="1" t="s">
        <v>107</v>
      </c>
      <c r="H646" t="s">
        <v>69</v>
      </c>
      <c r="I646" t="s">
        <v>5450</v>
      </c>
      <c r="J646" t="s">
        <v>106</v>
      </c>
      <c r="K646" t="s">
        <v>5401</v>
      </c>
      <c r="L646" s="1" t="s">
        <v>5402</v>
      </c>
      <c r="M646" t="s">
        <v>5399</v>
      </c>
      <c r="N646" t="s">
        <v>3240</v>
      </c>
      <c r="O646" t="s">
        <v>50</v>
      </c>
      <c r="P646" t="s">
        <v>51</v>
      </c>
      <c r="Q646" t="s">
        <v>73</v>
      </c>
      <c r="R646" t="s">
        <v>53</v>
      </c>
      <c r="S646" t="s">
        <v>54</v>
      </c>
      <c r="V646" t="s">
        <v>56</v>
      </c>
      <c r="W646" t="s">
        <v>57</v>
      </c>
      <c r="Z646" t="s">
        <v>265</v>
      </c>
      <c r="AA646">
        <v>2025</v>
      </c>
      <c r="AC646" s="1" t="s">
        <v>5451</v>
      </c>
      <c r="AD646" s="1" t="s">
        <v>5452</v>
      </c>
      <c r="AF646" t="s">
        <v>62</v>
      </c>
      <c r="AG646" s="2">
        <v>45775</v>
      </c>
      <c r="AI646" s="2">
        <v>45775</v>
      </c>
    </row>
    <row r="647" spans="1:35" x14ac:dyDescent="0.25">
      <c r="A647" s="1" t="s">
        <v>5453</v>
      </c>
      <c r="B647" s="1" t="s">
        <v>5454</v>
      </c>
      <c r="C647" s="1" t="s">
        <v>5455</v>
      </c>
      <c r="D647" t="s">
        <v>540</v>
      </c>
      <c r="E647" t="s">
        <v>3867</v>
      </c>
      <c r="F647" s="2">
        <v>15523</v>
      </c>
      <c r="G647" s="1" t="s">
        <v>98</v>
      </c>
      <c r="H647" t="s">
        <v>43</v>
      </c>
      <c r="I647" t="s">
        <v>3441</v>
      </c>
      <c r="J647" t="s">
        <v>1422</v>
      </c>
      <c r="K647" t="s">
        <v>5401</v>
      </c>
      <c r="L647" s="1" t="s">
        <v>5402</v>
      </c>
      <c r="M647" t="s">
        <v>5399</v>
      </c>
      <c r="N647" t="s">
        <v>3240</v>
      </c>
      <c r="O647" t="s">
        <v>50</v>
      </c>
      <c r="P647" t="s">
        <v>51</v>
      </c>
      <c r="Q647" t="s">
        <v>73</v>
      </c>
      <c r="R647" t="s">
        <v>53</v>
      </c>
      <c r="S647" t="s">
        <v>54</v>
      </c>
      <c r="T647" t="s">
        <v>55</v>
      </c>
      <c r="V647" t="s">
        <v>297</v>
      </c>
      <c r="W647" t="s">
        <v>74</v>
      </c>
      <c r="X647" t="s">
        <v>176</v>
      </c>
      <c r="Z647" t="s">
        <v>265</v>
      </c>
      <c r="AA647">
        <v>2025</v>
      </c>
      <c r="AC647" s="1" t="s">
        <v>5456</v>
      </c>
      <c r="AD647" s="1" t="s">
        <v>5457</v>
      </c>
      <c r="AF647" t="s">
        <v>62</v>
      </c>
      <c r="AG647" s="2">
        <v>45775</v>
      </c>
      <c r="AI647" s="2">
        <v>45775</v>
      </c>
    </row>
    <row r="648" spans="1:35" x14ac:dyDescent="0.25">
      <c r="A648" s="1" t="s">
        <v>5458</v>
      </c>
      <c r="B648" s="1" t="s">
        <v>5454</v>
      </c>
      <c r="C648" s="1" t="s">
        <v>5459</v>
      </c>
      <c r="D648" t="s">
        <v>1692</v>
      </c>
      <c r="E648" t="s">
        <v>5399</v>
      </c>
      <c r="F648" s="2">
        <v>21367</v>
      </c>
      <c r="G648" s="1" t="s">
        <v>826</v>
      </c>
      <c r="H648" t="s">
        <v>69</v>
      </c>
      <c r="I648" t="s">
        <v>5460</v>
      </c>
      <c r="J648" t="s">
        <v>740</v>
      </c>
      <c r="K648" t="s">
        <v>5401</v>
      </c>
      <c r="L648" s="1" t="s">
        <v>5402</v>
      </c>
      <c r="M648" t="s">
        <v>5399</v>
      </c>
      <c r="N648" t="s">
        <v>3240</v>
      </c>
      <c r="O648" t="s">
        <v>50</v>
      </c>
      <c r="P648" t="s">
        <v>51</v>
      </c>
      <c r="Q648" t="s">
        <v>73</v>
      </c>
      <c r="R648" t="s">
        <v>53</v>
      </c>
      <c r="S648" t="s">
        <v>54</v>
      </c>
      <c r="W648" t="s">
        <v>57</v>
      </c>
      <c r="Z648" t="s">
        <v>265</v>
      </c>
      <c r="AA648">
        <v>2025</v>
      </c>
      <c r="AC648" s="1" t="s">
        <v>5461</v>
      </c>
      <c r="AD648" s="1" t="s">
        <v>5462</v>
      </c>
      <c r="AF648" t="s">
        <v>62</v>
      </c>
      <c r="AG648" s="2">
        <v>45775</v>
      </c>
      <c r="AI648" s="2">
        <v>45775</v>
      </c>
    </row>
    <row r="649" spans="1:35" x14ac:dyDescent="0.25">
      <c r="A649" s="1" t="s">
        <v>5463</v>
      </c>
      <c r="B649" s="1" t="s">
        <v>5464</v>
      </c>
      <c r="C649" s="1" t="s">
        <v>5465</v>
      </c>
      <c r="D649" t="s">
        <v>5262</v>
      </c>
      <c r="E649" t="s">
        <v>3258</v>
      </c>
      <c r="F649" s="2">
        <v>20271</v>
      </c>
      <c r="G649" s="1" t="s">
        <v>425</v>
      </c>
      <c r="H649" t="s">
        <v>69</v>
      </c>
      <c r="I649" t="s">
        <v>4611</v>
      </c>
      <c r="J649" t="s">
        <v>5466</v>
      </c>
      <c r="K649" t="s">
        <v>5467</v>
      </c>
      <c r="L649" s="1" t="s">
        <v>5468</v>
      </c>
      <c r="M649" t="s">
        <v>5469</v>
      </c>
      <c r="N649" t="s">
        <v>3240</v>
      </c>
      <c r="O649" t="s">
        <v>50</v>
      </c>
      <c r="P649" t="s">
        <v>51</v>
      </c>
      <c r="Q649" t="s">
        <v>73</v>
      </c>
      <c r="R649" t="s">
        <v>53</v>
      </c>
      <c r="S649" t="s">
        <v>54</v>
      </c>
      <c r="T649" t="s">
        <v>55</v>
      </c>
      <c r="V649" t="s">
        <v>56</v>
      </c>
      <c r="W649" t="s">
        <v>57</v>
      </c>
      <c r="X649" t="s">
        <v>58</v>
      </c>
      <c r="Z649" t="s">
        <v>265</v>
      </c>
      <c r="AA649">
        <v>2025</v>
      </c>
      <c r="AC649" s="1" t="s">
        <v>5470</v>
      </c>
      <c r="AD649" s="1" t="s">
        <v>5471</v>
      </c>
      <c r="AF649" t="s">
        <v>62</v>
      </c>
      <c r="AG649" s="2">
        <v>45775</v>
      </c>
      <c r="AI649" s="2">
        <v>45775</v>
      </c>
    </row>
    <row r="650" spans="1:35" x14ac:dyDescent="0.25">
      <c r="A650" s="1" t="s">
        <v>5472</v>
      </c>
      <c r="B650" s="1" t="s">
        <v>5473</v>
      </c>
      <c r="C650" s="1" t="s">
        <v>5474</v>
      </c>
      <c r="D650" t="s">
        <v>1522</v>
      </c>
      <c r="E650" t="s">
        <v>5469</v>
      </c>
      <c r="F650" s="2">
        <v>22236</v>
      </c>
      <c r="G650" s="1" t="s">
        <v>1377</v>
      </c>
      <c r="H650" t="s">
        <v>69</v>
      </c>
      <c r="I650" t="s">
        <v>5475</v>
      </c>
      <c r="J650" t="s">
        <v>2058</v>
      </c>
      <c r="K650" t="s">
        <v>5476</v>
      </c>
      <c r="L650" s="1" t="s">
        <v>5468</v>
      </c>
      <c r="M650" t="s">
        <v>5469</v>
      </c>
      <c r="N650" t="s">
        <v>3240</v>
      </c>
      <c r="O650" t="s">
        <v>50</v>
      </c>
      <c r="P650" t="s">
        <v>51</v>
      </c>
      <c r="Q650" t="s">
        <v>73</v>
      </c>
      <c r="R650" t="s">
        <v>53</v>
      </c>
      <c r="S650" t="s">
        <v>275</v>
      </c>
      <c r="T650" t="s">
        <v>55</v>
      </c>
      <c r="V650" t="s">
        <v>56</v>
      </c>
      <c r="X650" t="s">
        <v>58</v>
      </c>
      <c r="Z650" t="s">
        <v>265</v>
      </c>
      <c r="AA650">
        <v>2025</v>
      </c>
      <c r="AC650" s="1" t="s">
        <v>5477</v>
      </c>
      <c r="AD650" s="1" t="s">
        <v>5478</v>
      </c>
      <c r="AF650" t="s">
        <v>62</v>
      </c>
      <c r="AG650" s="2">
        <v>45775</v>
      </c>
      <c r="AI650" s="2">
        <v>45775</v>
      </c>
    </row>
    <row r="651" spans="1:35" x14ac:dyDescent="0.25">
      <c r="A651" s="1" t="s">
        <v>5479</v>
      </c>
      <c r="B651" s="1" t="s">
        <v>5480</v>
      </c>
      <c r="C651" s="1" t="s">
        <v>5481</v>
      </c>
      <c r="D651" t="s">
        <v>1986</v>
      </c>
      <c r="E651" t="s">
        <v>5469</v>
      </c>
      <c r="F651" s="2">
        <v>22098</v>
      </c>
      <c r="G651" s="1" t="s">
        <v>1377</v>
      </c>
      <c r="H651" t="s">
        <v>69</v>
      </c>
      <c r="I651" t="s">
        <v>1193</v>
      </c>
      <c r="J651" t="s">
        <v>577</v>
      </c>
      <c r="K651" t="s">
        <v>5482</v>
      </c>
      <c r="L651" s="1" t="s">
        <v>5468</v>
      </c>
      <c r="M651" t="s">
        <v>5469</v>
      </c>
      <c r="N651" t="s">
        <v>3240</v>
      </c>
      <c r="O651" t="s">
        <v>50</v>
      </c>
      <c r="P651" t="s">
        <v>51</v>
      </c>
      <c r="Q651" t="s">
        <v>73</v>
      </c>
      <c r="R651" t="s">
        <v>53</v>
      </c>
      <c r="S651" t="s">
        <v>54</v>
      </c>
      <c r="T651" t="s">
        <v>55</v>
      </c>
      <c r="V651" t="s">
        <v>56</v>
      </c>
      <c r="W651" t="s">
        <v>57</v>
      </c>
      <c r="X651" t="s">
        <v>58</v>
      </c>
      <c r="Z651" t="s">
        <v>265</v>
      </c>
      <c r="AA651">
        <v>2025</v>
      </c>
      <c r="AC651" s="1" t="s">
        <v>5483</v>
      </c>
      <c r="AD651" s="1" t="s">
        <v>5484</v>
      </c>
      <c r="AF651" t="s">
        <v>62</v>
      </c>
      <c r="AG651" s="2">
        <v>45775</v>
      </c>
      <c r="AI651" s="2">
        <v>45775</v>
      </c>
    </row>
    <row r="652" spans="1:35" x14ac:dyDescent="0.25">
      <c r="A652" s="1" t="s">
        <v>5485</v>
      </c>
      <c r="B652" s="1" t="s">
        <v>5486</v>
      </c>
      <c r="C652" s="1" t="s">
        <v>5487</v>
      </c>
      <c r="D652" t="s">
        <v>5488</v>
      </c>
      <c r="E652" t="s">
        <v>5469</v>
      </c>
      <c r="F652" s="2">
        <v>20718</v>
      </c>
      <c r="G652" s="1" t="s">
        <v>596</v>
      </c>
      <c r="H652" t="s">
        <v>69</v>
      </c>
      <c r="I652" t="s">
        <v>5489</v>
      </c>
      <c r="J652" t="s">
        <v>5490</v>
      </c>
      <c r="K652" t="s">
        <v>5491</v>
      </c>
      <c r="L652" s="1" t="s">
        <v>5468</v>
      </c>
      <c r="M652" t="s">
        <v>5469</v>
      </c>
      <c r="N652" t="s">
        <v>3240</v>
      </c>
      <c r="O652" t="s">
        <v>50</v>
      </c>
      <c r="P652" t="s">
        <v>51</v>
      </c>
      <c r="Q652" t="s">
        <v>52</v>
      </c>
      <c r="R652" t="s">
        <v>53</v>
      </c>
      <c r="S652" t="s">
        <v>275</v>
      </c>
      <c r="T652" t="s">
        <v>55</v>
      </c>
      <c r="V652" t="s">
        <v>56</v>
      </c>
      <c r="W652" t="s">
        <v>57</v>
      </c>
      <c r="X652" t="s">
        <v>58</v>
      </c>
      <c r="Z652" t="s">
        <v>265</v>
      </c>
      <c r="AA652">
        <v>2025</v>
      </c>
      <c r="AC652" s="1" t="s">
        <v>5492</v>
      </c>
      <c r="AD652" s="1" t="s">
        <v>5493</v>
      </c>
      <c r="AF652" t="s">
        <v>62</v>
      </c>
      <c r="AG652" s="2">
        <v>45775</v>
      </c>
      <c r="AI652" s="2">
        <v>45775</v>
      </c>
    </row>
    <row r="653" spans="1:35" x14ac:dyDescent="0.25">
      <c r="A653" s="1" t="s">
        <v>5494</v>
      </c>
      <c r="B653" s="1" t="s">
        <v>5495</v>
      </c>
      <c r="C653" s="1" t="s">
        <v>5496</v>
      </c>
      <c r="D653" t="s">
        <v>5497</v>
      </c>
      <c r="E653" t="s">
        <v>5469</v>
      </c>
      <c r="F653" s="2">
        <v>16552</v>
      </c>
      <c r="G653" s="1" t="s">
        <v>235</v>
      </c>
      <c r="H653" t="s">
        <v>43</v>
      </c>
      <c r="I653" t="s">
        <v>5498</v>
      </c>
      <c r="J653" t="s">
        <v>532</v>
      </c>
      <c r="K653" t="s">
        <v>5499</v>
      </c>
      <c r="L653" s="1" t="s">
        <v>5468</v>
      </c>
      <c r="M653" t="s">
        <v>5469</v>
      </c>
      <c r="N653" t="s">
        <v>3240</v>
      </c>
      <c r="O653" t="s">
        <v>50</v>
      </c>
      <c r="P653" t="s">
        <v>51</v>
      </c>
      <c r="Q653" t="s">
        <v>73</v>
      </c>
      <c r="R653" t="s">
        <v>53</v>
      </c>
      <c r="S653" t="s">
        <v>275</v>
      </c>
      <c r="T653" t="s">
        <v>55</v>
      </c>
      <c r="V653" t="s">
        <v>56</v>
      </c>
      <c r="X653" t="s">
        <v>58</v>
      </c>
      <c r="Z653" t="s">
        <v>265</v>
      </c>
      <c r="AA653">
        <v>2025</v>
      </c>
      <c r="AC653" s="1" t="s">
        <v>5500</v>
      </c>
      <c r="AD653" s="1" t="s">
        <v>5501</v>
      </c>
      <c r="AF653" t="s">
        <v>62</v>
      </c>
      <c r="AG653" s="2">
        <v>45775</v>
      </c>
      <c r="AI653" s="2">
        <v>45775</v>
      </c>
    </row>
    <row r="654" spans="1:35" x14ac:dyDescent="0.25">
      <c r="A654" s="1" t="s">
        <v>5502</v>
      </c>
      <c r="B654" s="1" t="s">
        <v>5503</v>
      </c>
      <c r="C654" s="1" t="s">
        <v>5504</v>
      </c>
      <c r="D654" t="s">
        <v>1590</v>
      </c>
      <c r="E654" t="s">
        <v>5469</v>
      </c>
      <c r="F654" s="2">
        <v>17074</v>
      </c>
      <c r="G654" s="1" t="s">
        <v>146</v>
      </c>
      <c r="H654" t="s">
        <v>69</v>
      </c>
      <c r="I654" t="s">
        <v>2918</v>
      </c>
      <c r="J654" t="s">
        <v>5505</v>
      </c>
      <c r="K654" t="s">
        <v>5491</v>
      </c>
      <c r="L654" s="1" t="s">
        <v>5468</v>
      </c>
      <c r="M654" t="s">
        <v>5469</v>
      </c>
      <c r="N654" t="s">
        <v>3240</v>
      </c>
      <c r="O654" t="s">
        <v>50</v>
      </c>
      <c r="P654" t="s">
        <v>51</v>
      </c>
      <c r="Q654" t="s">
        <v>52</v>
      </c>
      <c r="R654" t="s">
        <v>53</v>
      </c>
      <c r="S654" t="s">
        <v>275</v>
      </c>
      <c r="T654" t="s">
        <v>55</v>
      </c>
      <c r="V654" t="s">
        <v>56</v>
      </c>
      <c r="W654" t="s">
        <v>57</v>
      </c>
      <c r="X654" t="s">
        <v>58</v>
      </c>
      <c r="Z654" t="s">
        <v>265</v>
      </c>
      <c r="AA654">
        <v>2025</v>
      </c>
      <c r="AC654" s="1" t="s">
        <v>5506</v>
      </c>
      <c r="AD654" s="1" t="s">
        <v>5507</v>
      </c>
      <c r="AF654" t="s">
        <v>62</v>
      </c>
      <c r="AG654" s="2">
        <v>45775</v>
      </c>
      <c r="AI654" s="2">
        <v>45775</v>
      </c>
    </row>
    <row r="655" spans="1:35" x14ac:dyDescent="0.25">
      <c r="A655" s="1" t="s">
        <v>5508</v>
      </c>
      <c r="B655" s="1" t="s">
        <v>5509</v>
      </c>
      <c r="C655" s="1" t="s">
        <v>5510</v>
      </c>
      <c r="D655" t="s">
        <v>5511</v>
      </c>
      <c r="E655" t="s">
        <v>5469</v>
      </c>
      <c r="F655" s="2">
        <v>22564</v>
      </c>
      <c r="G655" s="1" t="s">
        <v>467</v>
      </c>
      <c r="H655" t="s">
        <v>43</v>
      </c>
      <c r="I655" t="s">
        <v>5512</v>
      </c>
      <c r="J655" t="s">
        <v>274</v>
      </c>
      <c r="K655" t="s">
        <v>5491</v>
      </c>
      <c r="L655" s="1" t="s">
        <v>5468</v>
      </c>
      <c r="M655" t="s">
        <v>5469</v>
      </c>
      <c r="N655" t="s">
        <v>3240</v>
      </c>
      <c r="O655" t="s">
        <v>50</v>
      </c>
      <c r="P655" t="s">
        <v>51</v>
      </c>
      <c r="Q655" t="s">
        <v>73</v>
      </c>
      <c r="R655" t="s">
        <v>53</v>
      </c>
      <c r="S655" t="s">
        <v>275</v>
      </c>
      <c r="T655" t="s">
        <v>55</v>
      </c>
      <c r="V655" t="s">
        <v>56</v>
      </c>
      <c r="W655" t="s">
        <v>57</v>
      </c>
      <c r="X655" t="s">
        <v>58</v>
      </c>
      <c r="Z655" t="s">
        <v>265</v>
      </c>
      <c r="AA655">
        <v>2025</v>
      </c>
      <c r="AC655" s="1" t="s">
        <v>5513</v>
      </c>
      <c r="AD655" s="1" t="s">
        <v>5514</v>
      </c>
      <c r="AF655" t="s">
        <v>62</v>
      </c>
      <c r="AG655" s="2">
        <v>45775</v>
      </c>
      <c r="AI655" s="2">
        <v>45775</v>
      </c>
    </row>
    <row r="656" spans="1:35" x14ac:dyDescent="0.25">
      <c r="A656" s="1" t="s">
        <v>5515</v>
      </c>
      <c r="B656" s="1" t="s">
        <v>5516</v>
      </c>
      <c r="C656" s="1" t="s">
        <v>5517</v>
      </c>
      <c r="D656" t="s">
        <v>5518</v>
      </c>
      <c r="E656" t="s">
        <v>5469</v>
      </c>
      <c r="F656" s="2">
        <v>19734</v>
      </c>
      <c r="G656" s="1" t="s">
        <v>80</v>
      </c>
      <c r="H656" t="s">
        <v>43</v>
      </c>
      <c r="I656" t="s">
        <v>5519</v>
      </c>
      <c r="J656" t="s">
        <v>293</v>
      </c>
      <c r="K656" t="s">
        <v>5499</v>
      </c>
      <c r="L656" s="1" t="s">
        <v>5468</v>
      </c>
      <c r="M656" t="s">
        <v>5469</v>
      </c>
      <c r="N656" t="s">
        <v>3240</v>
      </c>
      <c r="O656" t="s">
        <v>50</v>
      </c>
      <c r="P656" t="s">
        <v>51</v>
      </c>
      <c r="Q656" t="s">
        <v>73</v>
      </c>
      <c r="R656" t="s">
        <v>53</v>
      </c>
      <c r="S656" t="s">
        <v>275</v>
      </c>
      <c r="T656" t="s">
        <v>55</v>
      </c>
      <c r="V656" t="s">
        <v>56</v>
      </c>
      <c r="W656" t="s">
        <v>57</v>
      </c>
      <c r="X656" t="s">
        <v>58</v>
      </c>
      <c r="Z656" t="s">
        <v>265</v>
      </c>
      <c r="AA656">
        <v>2025</v>
      </c>
      <c r="AC656" s="1" t="s">
        <v>5520</v>
      </c>
      <c r="AD656" s="1" t="s">
        <v>5521</v>
      </c>
      <c r="AF656" t="s">
        <v>62</v>
      </c>
      <c r="AG656" s="2">
        <v>45775</v>
      </c>
      <c r="AI656" s="2">
        <v>45775</v>
      </c>
    </row>
    <row r="657" spans="1:35" x14ac:dyDescent="0.25">
      <c r="A657" s="1" t="s">
        <v>5522</v>
      </c>
      <c r="B657" s="1" t="s">
        <v>5516</v>
      </c>
      <c r="C657" s="1" t="s">
        <v>5523</v>
      </c>
      <c r="D657" t="s">
        <v>5524</v>
      </c>
      <c r="E657" t="s">
        <v>5469</v>
      </c>
      <c r="F657" s="2">
        <v>21732</v>
      </c>
      <c r="G657" s="1" t="s">
        <v>358</v>
      </c>
      <c r="H657" t="s">
        <v>69</v>
      </c>
      <c r="I657" t="s">
        <v>1048</v>
      </c>
      <c r="J657" t="s">
        <v>5525</v>
      </c>
      <c r="K657" t="s">
        <v>5499</v>
      </c>
      <c r="L657" s="1" t="s">
        <v>5468</v>
      </c>
      <c r="M657" t="s">
        <v>5469</v>
      </c>
      <c r="N657" t="s">
        <v>3240</v>
      </c>
      <c r="O657" t="s">
        <v>50</v>
      </c>
      <c r="P657" t="s">
        <v>51</v>
      </c>
      <c r="Q657" t="s">
        <v>73</v>
      </c>
      <c r="R657" t="s">
        <v>53</v>
      </c>
      <c r="S657" t="s">
        <v>275</v>
      </c>
      <c r="T657" t="s">
        <v>55</v>
      </c>
      <c r="V657" t="s">
        <v>56</v>
      </c>
      <c r="W657" t="s">
        <v>57</v>
      </c>
      <c r="X657" t="s">
        <v>58</v>
      </c>
      <c r="Z657" t="s">
        <v>265</v>
      </c>
      <c r="AA657">
        <v>2025</v>
      </c>
      <c r="AC657" s="1" t="s">
        <v>5526</v>
      </c>
      <c r="AD657" s="1" t="s">
        <v>5527</v>
      </c>
      <c r="AF657" t="s">
        <v>62</v>
      </c>
      <c r="AG657" s="2">
        <v>45775</v>
      </c>
      <c r="AI657" s="2">
        <v>45775</v>
      </c>
    </row>
    <row r="658" spans="1:35" x14ac:dyDescent="0.25">
      <c r="A658" s="1" t="s">
        <v>5528</v>
      </c>
      <c r="B658" s="1" t="s">
        <v>5529</v>
      </c>
      <c r="C658" s="1" t="s">
        <v>5530</v>
      </c>
      <c r="D658" t="s">
        <v>874</v>
      </c>
      <c r="E658" t="s">
        <v>5469</v>
      </c>
      <c r="F658" s="2">
        <v>20637</v>
      </c>
      <c r="G658" s="1" t="s">
        <v>596</v>
      </c>
      <c r="H658" t="s">
        <v>43</v>
      </c>
      <c r="I658" t="s">
        <v>1249</v>
      </c>
      <c r="J658" t="s">
        <v>5531</v>
      </c>
      <c r="K658" t="s">
        <v>5499</v>
      </c>
      <c r="L658" s="1" t="s">
        <v>5468</v>
      </c>
      <c r="M658" t="s">
        <v>5469</v>
      </c>
      <c r="N658" t="s">
        <v>3240</v>
      </c>
      <c r="O658" t="s">
        <v>50</v>
      </c>
      <c r="P658" t="s">
        <v>51</v>
      </c>
      <c r="Q658" t="s">
        <v>52</v>
      </c>
      <c r="R658" t="s">
        <v>53</v>
      </c>
      <c r="S658" t="s">
        <v>275</v>
      </c>
      <c r="T658" t="s">
        <v>55</v>
      </c>
      <c r="V658" t="s">
        <v>56</v>
      </c>
      <c r="W658" t="s">
        <v>57</v>
      </c>
      <c r="X658" t="s">
        <v>58</v>
      </c>
      <c r="Z658" t="s">
        <v>265</v>
      </c>
      <c r="AA658">
        <v>2025</v>
      </c>
      <c r="AC658" s="1" t="s">
        <v>5532</v>
      </c>
      <c r="AD658" s="1" t="s">
        <v>5533</v>
      </c>
      <c r="AF658" t="s">
        <v>62</v>
      </c>
      <c r="AG658" s="2">
        <v>45775</v>
      </c>
      <c r="AI658" s="2">
        <v>45775</v>
      </c>
    </row>
    <row r="659" spans="1:35" x14ac:dyDescent="0.25">
      <c r="A659" s="1" t="s">
        <v>5534</v>
      </c>
      <c r="B659" s="1" t="s">
        <v>5535</v>
      </c>
      <c r="C659" s="1" t="s">
        <v>5536</v>
      </c>
      <c r="D659" t="s">
        <v>5537</v>
      </c>
      <c r="E659" t="s">
        <v>5469</v>
      </c>
      <c r="F659" s="2">
        <v>17059</v>
      </c>
      <c r="G659" s="1" t="s">
        <v>146</v>
      </c>
      <c r="H659" t="s">
        <v>69</v>
      </c>
      <c r="I659" t="s">
        <v>5538</v>
      </c>
      <c r="J659" t="s">
        <v>1072</v>
      </c>
      <c r="K659" t="s">
        <v>5499</v>
      </c>
      <c r="L659" s="1" t="s">
        <v>5468</v>
      </c>
      <c r="M659" t="s">
        <v>5469</v>
      </c>
      <c r="N659" t="s">
        <v>3240</v>
      </c>
      <c r="O659" t="s">
        <v>50</v>
      </c>
      <c r="P659" t="s">
        <v>51</v>
      </c>
      <c r="Q659" t="s">
        <v>73</v>
      </c>
      <c r="R659" t="s">
        <v>53</v>
      </c>
      <c r="S659" t="s">
        <v>275</v>
      </c>
      <c r="T659" t="s">
        <v>55</v>
      </c>
      <c r="V659" t="s">
        <v>56</v>
      </c>
      <c r="W659" t="s">
        <v>57</v>
      </c>
      <c r="X659" t="s">
        <v>58</v>
      </c>
      <c r="Z659" t="s">
        <v>265</v>
      </c>
      <c r="AA659">
        <v>2025</v>
      </c>
      <c r="AC659" s="1" t="s">
        <v>5539</v>
      </c>
      <c r="AD659" s="1" t="s">
        <v>5540</v>
      </c>
      <c r="AF659" t="s">
        <v>62</v>
      </c>
      <c r="AG659" s="2">
        <v>45775</v>
      </c>
      <c r="AI659" s="2">
        <v>45775</v>
      </c>
    </row>
    <row r="660" spans="1:35" x14ac:dyDescent="0.25">
      <c r="A660" s="1" t="s">
        <v>5541</v>
      </c>
      <c r="B660" s="1" t="s">
        <v>5542</v>
      </c>
      <c r="C660" s="1" t="s">
        <v>5543</v>
      </c>
      <c r="D660" t="s">
        <v>5544</v>
      </c>
      <c r="E660" t="s">
        <v>5469</v>
      </c>
      <c r="F660" s="2">
        <v>16248</v>
      </c>
      <c r="G660" s="1" t="s">
        <v>235</v>
      </c>
      <c r="H660" t="s">
        <v>43</v>
      </c>
      <c r="I660" t="s">
        <v>5545</v>
      </c>
      <c r="J660" t="s">
        <v>5546</v>
      </c>
      <c r="K660" t="s">
        <v>5482</v>
      </c>
      <c r="L660" s="1" t="s">
        <v>5468</v>
      </c>
      <c r="M660" t="s">
        <v>5469</v>
      </c>
      <c r="N660" t="s">
        <v>3240</v>
      </c>
      <c r="O660" t="s">
        <v>50</v>
      </c>
      <c r="P660" t="s">
        <v>51</v>
      </c>
      <c r="Q660" t="s">
        <v>73</v>
      </c>
      <c r="R660" t="s">
        <v>53</v>
      </c>
      <c r="S660" t="s">
        <v>275</v>
      </c>
      <c r="T660" t="s">
        <v>55</v>
      </c>
      <c r="V660" t="s">
        <v>56</v>
      </c>
      <c r="W660" t="s">
        <v>57</v>
      </c>
      <c r="X660" t="s">
        <v>58</v>
      </c>
      <c r="Z660" t="s">
        <v>265</v>
      </c>
      <c r="AA660">
        <v>2025</v>
      </c>
      <c r="AC660" s="1" t="s">
        <v>5547</v>
      </c>
      <c r="AD660" s="1" t="s">
        <v>5548</v>
      </c>
      <c r="AF660" t="s">
        <v>62</v>
      </c>
      <c r="AG660" s="2">
        <v>45775</v>
      </c>
      <c r="AI660" s="2">
        <v>45775</v>
      </c>
    </row>
    <row r="661" spans="1:35" x14ac:dyDescent="0.25">
      <c r="A661" s="1" t="s">
        <v>5549</v>
      </c>
      <c r="B661" s="1" t="s">
        <v>5550</v>
      </c>
      <c r="C661" s="1" t="s">
        <v>5551</v>
      </c>
      <c r="D661" t="s">
        <v>5552</v>
      </c>
      <c r="E661" t="s">
        <v>5469</v>
      </c>
      <c r="F661" s="2">
        <v>22050</v>
      </c>
      <c r="G661" s="1" t="s">
        <v>1377</v>
      </c>
      <c r="H661" t="s">
        <v>43</v>
      </c>
      <c r="I661" t="s">
        <v>5553</v>
      </c>
      <c r="J661" t="s">
        <v>5105</v>
      </c>
      <c r="K661" t="s">
        <v>5491</v>
      </c>
      <c r="L661" s="1" t="s">
        <v>5468</v>
      </c>
      <c r="M661" t="s">
        <v>5469</v>
      </c>
      <c r="N661" t="s">
        <v>3240</v>
      </c>
      <c r="O661" t="s">
        <v>50</v>
      </c>
      <c r="P661" t="s">
        <v>51</v>
      </c>
      <c r="Q661" t="s">
        <v>73</v>
      </c>
      <c r="R661" t="s">
        <v>53</v>
      </c>
      <c r="S661" t="s">
        <v>275</v>
      </c>
      <c r="T661" t="s">
        <v>55</v>
      </c>
      <c r="V661" t="s">
        <v>56</v>
      </c>
      <c r="W661" t="s">
        <v>57</v>
      </c>
      <c r="X661" t="s">
        <v>58</v>
      </c>
      <c r="Z661" t="s">
        <v>265</v>
      </c>
      <c r="AA661">
        <v>2025</v>
      </c>
      <c r="AC661" s="1" t="s">
        <v>5513</v>
      </c>
      <c r="AD661" s="1" t="s">
        <v>5514</v>
      </c>
      <c r="AF661" t="s">
        <v>62</v>
      </c>
      <c r="AG661" s="2">
        <v>45775</v>
      </c>
      <c r="AI661" s="2">
        <v>45775</v>
      </c>
    </row>
    <row r="662" spans="1:35" x14ac:dyDescent="0.25">
      <c r="A662" s="1" t="s">
        <v>5554</v>
      </c>
      <c r="B662" s="1" t="s">
        <v>5555</v>
      </c>
      <c r="C662" s="1" t="s">
        <v>5556</v>
      </c>
      <c r="D662" t="s">
        <v>2856</v>
      </c>
      <c r="E662" t="s">
        <v>5469</v>
      </c>
      <c r="F662" s="2">
        <v>21229</v>
      </c>
      <c r="G662" s="1" t="s">
        <v>347</v>
      </c>
      <c r="H662" t="s">
        <v>69</v>
      </c>
      <c r="I662" t="s">
        <v>3265</v>
      </c>
      <c r="J662" t="s">
        <v>1554</v>
      </c>
      <c r="K662" t="s">
        <v>5491</v>
      </c>
      <c r="L662" s="1" t="s">
        <v>5468</v>
      </c>
      <c r="M662" t="s">
        <v>5469</v>
      </c>
      <c r="N662" t="s">
        <v>3240</v>
      </c>
      <c r="O662" t="s">
        <v>50</v>
      </c>
      <c r="P662" t="s">
        <v>51</v>
      </c>
      <c r="Q662" t="s">
        <v>52</v>
      </c>
      <c r="R662" t="s">
        <v>53</v>
      </c>
      <c r="S662" t="s">
        <v>275</v>
      </c>
      <c r="T662" t="s">
        <v>55</v>
      </c>
      <c r="V662" t="s">
        <v>56</v>
      </c>
      <c r="W662" t="s">
        <v>57</v>
      </c>
      <c r="X662" t="s">
        <v>58</v>
      </c>
      <c r="Z662" t="s">
        <v>265</v>
      </c>
      <c r="AA662">
        <v>2025</v>
      </c>
      <c r="AC662" s="1" t="s">
        <v>5557</v>
      </c>
      <c r="AD662" s="1" t="s">
        <v>5558</v>
      </c>
      <c r="AF662" t="s">
        <v>62</v>
      </c>
      <c r="AG662" s="2">
        <v>45775</v>
      </c>
      <c r="AI662" s="2">
        <v>45775</v>
      </c>
    </row>
    <row r="663" spans="1:35" x14ac:dyDescent="0.25">
      <c r="A663" s="1" t="s">
        <v>5559</v>
      </c>
      <c r="B663" s="1" t="s">
        <v>5555</v>
      </c>
      <c r="C663" s="1" t="s">
        <v>5560</v>
      </c>
      <c r="D663" t="s">
        <v>5561</v>
      </c>
      <c r="E663" t="s">
        <v>5469</v>
      </c>
      <c r="F663" s="2">
        <v>20100</v>
      </c>
      <c r="G663" s="1" t="s">
        <v>548</v>
      </c>
      <c r="H663" t="s">
        <v>43</v>
      </c>
      <c r="I663" t="s">
        <v>5091</v>
      </c>
      <c r="J663" t="s">
        <v>5562</v>
      </c>
      <c r="K663" t="s">
        <v>5491</v>
      </c>
      <c r="L663" s="1" t="s">
        <v>5468</v>
      </c>
      <c r="M663" t="s">
        <v>5469</v>
      </c>
      <c r="N663" t="s">
        <v>3240</v>
      </c>
      <c r="O663" t="s">
        <v>50</v>
      </c>
      <c r="P663" t="s">
        <v>51</v>
      </c>
      <c r="Q663" t="s">
        <v>73</v>
      </c>
      <c r="R663" t="s">
        <v>53</v>
      </c>
      <c r="S663" t="s">
        <v>275</v>
      </c>
      <c r="T663" t="s">
        <v>55</v>
      </c>
      <c r="V663" t="s">
        <v>56</v>
      </c>
      <c r="W663" t="s">
        <v>57</v>
      </c>
      <c r="X663" t="s">
        <v>58</v>
      </c>
      <c r="Z663" t="s">
        <v>265</v>
      </c>
      <c r="AA663">
        <v>2025</v>
      </c>
      <c r="AC663" s="1" t="s">
        <v>5563</v>
      </c>
      <c r="AD663" s="1" t="s">
        <v>5564</v>
      </c>
      <c r="AF663" t="s">
        <v>62</v>
      </c>
      <c r="AG663" s="2">
        <v>45775</v>
      </c>
      <c r="AI663" s="2">
        <v>45775</v>
      </c>
    </row>
    <row r="664" spans="1:35" x14ac:dyDescent="0.25">
      <c r="A664" s="1" t="s">
        <v>5565</v>
      </c>
      <c r="B664" s="1" t="s">
        <v>5566</v>
      </c>
      <c r="C664" s="1" t="s">
        <v>5567</v>
      </c>
      <c r="D664" t="s">
        <v>5568</v>
      </c>
      <c r="E664" t="s">
        <v>5469</v>
      </c>
      <c r="F664" s="2">
        <v>20604</v>
      </c>
      <c r="G664" s="1" t="s">
        <v>596</v>
      </c>
      <c r="H664" t="s">
        <v>43</v>
      </c>
      <c r="I664" t="s">
        <v>4059</v>
      </c>
      <c r="J664" t="s">
        <v>5569</v>
      </c>
      <c r="K664" t="s">
        <v>5570</v>
      </c>
      <c r="L664" s="1" t="s">
        <v>5468</v>
      </c>
      <c r="M664" t="s">
        <v>5469</v>
      </c>
      <c r="N664" t="s">
        <v>3240</v>
      </c>
      <c r="O664" t="s">
        <v>50</v>
      </c>
      <c r="P664" t="s">
        <v>51</v>
      </c>
      <c r="Q664" t="s">
        <v>73</v>
      </c>
      <c r="R664" t="s">
        <v>53</v>
      </c>
      <c r="S664" t="s">
        <v>275</v>
      </c>
      <c r="T664" t="s">
        <v>55</v>
      </c>
      <c r="V664" t="s">
        <v>56</v>
      </c>
      <c r="W664" t="s">
        <v>57</v>
      </c>
      <c r="X664" t="s">
        <v>58</v>
      </c>
      <c r="Z664" t="s">
        <v>265</v>
      </c>
      <c r="AA664">
        <v>2025</v>
      </c>
      <c r="AC664" s="1" t="s">
        <v>5571</v>
      </c>
      <c r="AD664" s="1" t="s">
        <v>5572</v>
      </c>
      <c r="AF664" t="s">
        <v>62</v>
      </c>
      <c r="AG664" s="2">
        <v>45775</v>
      </c>
      <c r="AI664" s="2">
        <v>45775</v>
      </c>
    </row>
    <row r="665" spans="1:35" x14ac:dyDescent="0.25">
      <c r="A665" s="1" t="s">
        <v>5573</v>
      </c>
      <c r="B665" s="1" t="s">
        <v>5566</v>
      </c>
      <c r="C665" s="1" t="s">
        <v>5574</v>
      </c>
      <c r="D665" t="s">
        <v>5046</v>
      </c>
      <c r="E665" t="s">
        <v>5469</v>
      </c>
      <c r="F665" s="2">
        <v>21841</v>
      </c>
      <c r="G665" s="1" t="s">
        <v>358</v>
      </c>
      <c r="H665" t="s">
        <v>69</v>
      </c>
      <c r="I665" t="s">
        <v>5575</v>
      </c>
      <c r="J665" t="s">
        <v>274</v>
      </c>
      <c r="K665" t="s">
        <v>5570</v>
      </c>
      <c r="L665" s="1" t="s">
        <v>5468</v>
      </c>
      <c r="M665" t="s">
        <v>5469</v>
      </c>
      <c r="N665" t="s">
        <v>3240</v>
      </c>
      <c r="O665" t="s">
        <v>50</v>
      </c>
      <c r="P665" t="s">
        <v>51</v>
      </c>
      <c r="Q665" t="s">
        <v>73</v>
      </c>
      <c r="R665" t="s">
        <v>53</v>
      </c>
      <c r="S665" t="s">
        <v>275</v>
      </c>
      <c r="T665" t="s">
        <v>55</v>
      </c>
      <c r="V665" t="s">
        <v>56</v>
      </c>
      <c r="W665" t="s">
        <v>57</v>
      </c>
      <c r="X665" t="s">
        <v>58</v>
      </c>
      <c r="Z665" t="s">
        <v>265</v>
      </c>
      <c r="AA665">
        <v>2025</v>
      </c>
      <c r="AC665" s="1" t="s">
        <v>5571</v>
      </c>
      <c r="AD665" s="1" t="s">
        <v>5572</v>
      </c>
      <c r="AF665" t="s">
        <v>62</v>
      </c>
      <c r="AG665" s="2">
        <v>45775</v>
      </c>
      <c r="AI665" s="2">
        <v>45775</v>
      </c>
    </row>
    <row r="666" spans="1:35" x14ac:dyDescent="0.25">
      <c r="A666" s="1" t="s">
        <v>5576</v>
      </c>
      <c r="B666" s="1" t="s">
        <v>5577</v>
      </c>
      <c r="C666" s="1" t="s">
        <v>5578</v>
      </c>
      <c r="D666" t="s">
        <v>5579</v>
      </c>
      <c r="E666" t="s">
        <v>5580</v>
      </c>
      <c r="F666" s="2">
        <v>22463</v>
      </c>
      <c r="G666" s="1" t="s">
        <v>467</v>
      </c>
      <c r="H666" t="s">
        <v>43</v>
      </c>
      <c r="I666" t="s">
        <v>130</v>
      </c>
      <c r="J666" t="s">
        <v>2058</v>
      </c>
      <c r="K666" t="s">
        <v>5476</v>
      </c>
      <c r="L666" s="1" t="s">
        <v>5468</v>
      </c>
      <c r="M666" t="s">
        <v>5469</v>
      </c>
      <c r="N666" t="s">
        <v>3240</v>
      </c>
      <c r="O666" t="s">
        <v>50</v>
      </c>
      <c r="P666" t="s">
        <v>51</v>
      </c>
      <c r="Q666" t="s">
        <v>810</v>
      </c>
      <c r="R666" t="s">
        <v>53</v>
      </c>
      <c r="S666" t="s">
        <v>275</v>
      </c>
      <c r="T666" t="s">
        <v>55</v>
      </c>
      <c r="V666" t="s">
        <v>56</v>
      </c>
      <c r="X666" t="s">
        <v>58</v>
      </c>
      <c r="Z666" t="s">
        <v>265</v>
      </c>
      <c r="AA666">
        <v>2025</v>
      </c>
      <c r="AC666" s="1" t="s">
        <v>5581</v>
      </c>
      <c r="AD666" s="1" t="s">
        <v>5582</v>
      </c>
      <c r="AF666" t="s">
        <v>62</v>
      </c>
      <c r="AG666" s="2">
        <v>45775</v>
      </c>
      <c r="AI666" s="2">
        <v>45775</v>
      </c>
    </row>
    <row r="667" spans="1:35" x14ac:dyDescent="0.25">
      <c r="A667" s="1" t="s">
        <v>5583</v>
      </c>
      <c r="B667" s="1" t="s">
        <v>5584</v>
      </c>
      <c r="C667" s="1" t="s">
        <v>5585</v>
      </c>
      <c r="D667" t="s">
        <v>5586</v>
      </c>
      <c r="E667" t="s">
        <v>5469</v>
      </c>
      <c r="F667" s="2">
        <v>22813</v>
      </c>
      <c r="G667" s="1" t="s">
        <v>2926</v>
      </c>
      <c r="H667" t="s">
        <v>69</v>
      </c>
      <c r="I667" t="s">
        <v>5587</v>
      </c>
      <c r="J667" t="s">
        <v>3200</v>
      </c>
      <c r="K667" t="s">
        <v>5491</v>
      </c>
      <c r="L667" s="1" t="s">
        <v>5468</v>
      </c>
      <c r="M667" t="s">
        <v>5469</v>
      </c>
      <c r="N667" t="s">
        <v>3240</v>
      </c>
      <c r="O667" t="s">
        <v>50</v>
      </c>
      <c r="P667" t="s">
        <v>51</v>
      </c>
      <c r="Q667" t="s">
        <v>52</v>
      </c>
      <c r="R667" t="s">
        <v>53</v>
      </c>
      <c r="S667" t="s">
        <v>275</v>
      </c>
      <c r="T667" t="s">
        <v>55</v>
      </c>
      <c r="V667" t="s">
        <v>56</v>
      </c>
      <c r="W667" t="s">
        <v>57</v>
      </c>
      <c r="X667" t="s">
        <v>58</v>
      </c>
      <c r="Z667" t="s">
        <v>265</v>
      </c>
      <c r="AA667">
        <v>2025</v>
      </c>
      <c r="AC667" s="1" t="s">
        <v>5588</v>
      </c>
      <c r="AD667" s="1" t="s">
        <v>5589</v>
      </c>
      <c r="AF667" t="s">
        <v>62</v>
      </c>
      <c r="AG667" s="2">
        <v>45775</v>
      </c>
      <c r="AI667" s="2">
        <v>45775</v>
      </c>
    </row>
    <row r="668" spans="1:35" x14ac:dyDescent="0.25">
      <c r="A668" s="1" t="s">
        <v>5590</v>
      </c>
      <c r="B668" s="1" t="s">
        <v>5584</v>
      </c>
      <c r="C668" s="1" t="s">
        <v>5591</v>
      </c>
      <c r="D668" t="s">
        <v>5592</v>
      </c>
      <c r="E668" t="s">
        <v>5469</v>
      </c>
      <c r="F668" s="2">
        <v>20864</v>
      </c>
      <c r="G668" s="1" t="s">
        <v>596</v>
      </c>
      <c r="H668" t="s">
        <v>43</v>
      </c>
      <c r="I668" t="s">
        <v>976</v>
      </c>
      <c r="J668" t="s">
        <v>1508</v>
      </c>
      <c r="K668" t="s">
        <v>5491</v>
      </c>
      <c r="L668" s="1" t="s">
        <v>5468</v>
      </c>
      <c r="M668" t="s">
        <v>5469</v>
      </c>
      <c r="N668" t="s">
        <v>3240</v>
      </c>
      <c r="O668" t="s">
        <v>50</v>
      </c>
      <c r="P668" t="s">
        <v>51</v>
      </c>
      <c r="Q668" t="s">
        <v>52</v>
      </c>
      <c r="R668" t="s">
        <v>53</v>
      </c>
      <c r="S668" t="s">
        <v>275</v>
      </c>
      <c r="T668" t="s">
        <v>55</v>
      </c>
      <c r="V668" t="s">
        <v>56</v>
      </c>
      <c r="W668" t="s">
        <v>57</v>
      </c>
      <c r="X668" t="s">
        <v>58</v>
      </c>
      <c r="Z668" t="s">
        <v>265</v>
      </c>
      <c r="AA668">
        <v>2025</v>
      </c>
      <c r="AC668" s="1" t="s">
        <v>5588</v>
      </c>
      <c r="AD668" s="1" t="s">
        <v>5589</v>
      </c>
      <c r="AF668" t="s">
        <v>62</v>
      </c>
      <c r="AG668" s="2">
        <v>45775</v>
      </c>
      <c r="AI668" s="2">
        <v>45775</v>
      </c>
    </row>
    <row r="669" spans="1:35" x14ac:dyDescent="0.25">
      <c r="A669" s="1" t="s">
        <v>5593</v>
      </c>
      <c r="B669" s="1" t="s">
        <v>5594</v>
      </c>
      <c r="C669" s="1" t="s">
        <v>5595</v>
      </c>
      <c r="D669" t="s">
        <v>3782</v>
      </c>
      <c r="E669" t="s">
        <v>5596</v>
      </c>
      <c r="F669" s="2">
        <v>22965</v>
      </c>
      <c r="G669" s="1" t="s">
        <v>2926</v>
      </c>
      <c r="H669" t="s">
        <v>69</v>
      </c>
      <c r="I669" t="s">
        <v>318</v>
      </c>
      <c r="J669" t="s">
        <v>1691</v>
      </c>
      <c r="K669" t="s">
        <v>5570</v>
      </c>
      <c r="L669" s="1" t="s">
        <v>5468</v>
      </c>
      <c r="M669" t="s">
        <v>5469</v>
      </c>
      <c r="N669" t="s">
        <v>3240</v>
      </c>
      <c r="O669" t="s">
        <v>50</v>
      </c>
      <c r="P669" t="s">
        <v>51</v>
      </c>
      <c r="Q669" t="s">
        <v>73</v>
      </c>
      <c r="R669" t="s">
        <v>53</v>
      </c>
      <c r="S669" t="s">
        <v>275</v>
      </c>
      <c r="T669" t="s">
        <v>55</v>
      </c>
      <c r="V669" t="s">
        <v>56</v>
      </c>
      <c r="W669" t="s">
        <v>1708</v>
      </c>
      <c r="X669" t="s">
        <v>58</v>
      </c>
      <c r="Z669" t="s">
        <v>265</v>
      </c>
      <c r="AA669">
        <v>2025</v>
      </c>
      <c r="AC669" s="1" t="s">
        <v>5500</v>
      </c>
      <c r="AD669" s="1" t="s">
        <v>5501</v>
      </c>
      <c r="AF669" t="s">
        <v>62</v>
      </c>
      <c r="AG669" s="2">
        <v>45775</v>
      </c>
      <c r="AI669" s="2">
        <v>45775</v>
      </c>
    </row>
    <row r="670" spans="1:35" x14ac:dyDescent="0.25">
      <c r="A670" s="1" t="s">
        <v>5597</v>
      </c>
      <c r="B670" s="1" t="s">
        <v>5598</v>
      </c>
      <c r="C670" s="1" t="s">
        <v>5599</v>
      </c>
      <c r="D670" t="s">
        <v>5600</v>
      </c>
      <c r="E670" t="s">
        <v>5469</v>
      </c>
      <c r="F670" s="2">
        <v>18783</v>
      </c>
      <c r="G670" s="1" t="s">
        <v>118</v>
      </c>
      <c r="H670" t="s">
        <v>43</v>
      </c>
      <c r="I670" t="s">
        <v>5328</v>
      </c>
      <c r="J670" t="s">
        <v>1905</v>
      </c>
      <c r="K670" t="s">
        <v>5476</v>
      </c>
      <c r="L670" s="1" t="s">
        <v>5468</v>
      </c>
      <c r="M670" t="s">
        <v>5469</v>
      </c>
      <c r="N670" t="s">
        <v>3240</v>
      </c>
      <c r="O670" t="s">
        <v>50</v>
      </c>
      <c r="P670" t="s">
        <v>51</v>
      </c>
      <c r="Q670" t="s">
        <v>73</v>
      </c>
      <c r="R670" t="s">
        <v>53</v>
      </c>
      <c r="S670" t="s">
        <v>275</v>
      </c>
      <c r="T670" t="s">
        <v>55</v>
      </c>
      <c r="V670" t="s">
        <v>56</v>
      </c>
      <c r="W670" t="s">
        <v>57</v>
      </c>
      <c r="X670" t="s">
        <v>58</v>
      </c>
      <c r="Z670" t="s">
        <v>265</v>
      </c>
      <c r="AA670">
        <v>2025</v>
      </c>
      <c r="AC670" s="1" t="s">
        <v>5601</v>
      </c>
      <c r="AD670" s="1" t="s">
        <v>5602</v>
      </c>
      <c r="AF670" t="s">
        <v>62</v>
      </c>
      <c r="AG670" s="2">
        <v>45775</v>
      </c>
      <c r="AI670" s="2">
        <v>45775</v>
      </c>
    </row>
    <row r="671" spans="1:35" x14ac:dyDescent="0.25">
      <c r="A671" s="1" t="s">
        <v>5603</v>
      </c>
      <c r="B671" s="1" t="s">
        <v>5604</v>
      </c>
      <c r="C671" s="1" t="s">
        <v>5605</v>
      </c>
      <c r="D671" t="s">
        <v>5606</v>
      </c>
      <c r="E671" t="s">
        <v>5469</v>
      </c>
      <c r="F671" s="2">
        <v>22374</v>
      </c>
      <c r="G671" s="1" t="s">
        <v>1377</v>
      </c>
      <c r="H671" t="s">
        <v>43</v>
      </c>
      <c r="I671" t="s">
        <v>273</v>
      </c>
      <c r="J671" t="s">
        <v>2004</v>
      </c>
      <c r="K671" t="s">
        <v>5607</v>
      </c>
      <c r="L671" s="1" t="s">
        <v>5468</v>
      </c>
      <c r="M671" t="s">
        <v>5469</v>
      </c>
      <c r="N671" t="s">
        <v>3240</v>
      </c>
      <c r="O671" t="s">
        <v>50</v>
      </c>
      <c r="P671" t="s">
        <v>51</v>
      </c>
      <c r="Q671" t="s">
        <v>73</v>
      </c>
      <c r="R671" t="s">
        <v>53</v>
      </c>
      <c r="S671" t="s">
        <v>275</v>
      </c>
      <c r="T671" t="s">
        <v>55</v>
      </c>
      <c r="V671" t="s">
        <v>56</v>
      </c>
      <c r="W671" t="s">
        <v>57</v>
      </c>
      <c r="X671" t="s">
        <v>58</v>
      </c>
      <c r="Z671" t="s">
        <v>265</v>
      </c>
      <c r="AA671">
        <v>2025</v>
      </c>
      <c r="AC671" s="1" t="s">
        <v>5608</v>
      </c>
      <c r="AD671" s="1" t="s">
        <v>5609</v>
      </c>
      <c r="AF671" t="s">
        <v>62</v>
      </c>
      <c r="AG671" s="2">
        <v>45775</v>
      </c>
      <c r="AI671" s="2">
        <v>45775</v>
      </c>
    </row>
    <row r="672" spans="1:35" x14ac:dyDescent="0.25">
      <c r="A672" s="1" t="s">
        <v>5610</v>
      </c>
      <c r="B672" s="1" t="s">
        <v>5611</v>
      </c>
      <c r="C672" s="1" t="s">
        <v>5612</v>
      </c>
      <c r="D672" t="s">
        <v>1911</v>
      </c>
      <c r="E672" t="s">
        <v>3377</v>
      </c>
      <c r="F672" s="2">
        <v>20728</v>
      </c>
      <c r="G672" s="1" t="s">
        <v>596</v>
      </c>
      <c r="H672" t="s">
        <v>43</v>
      </c>
      <c r="I672" t="s">
        <v>3361</v>
      </c>
      <c r="J672" t="s">
        <v>5341</v>
      </c>
      <c r="K672" t="s">
        <v>5491</v>
      </c>
      <c r="L672" s="1" t="s">
        <v>5468</v>
      </c>
      <c r="M672" t="s">
        <v>5469</v>
      </c>
      <c r="N672" t="s">
        <v>3240</v>
      </c>
      <c r="O672" t="s">
        <v>50</v>
      </c>
      <c r="P672" t="s">
        <v>51</v>
      </c>
      <c r="Q672" t="s">
        <v>73</v>
      </c>
      <c r="R672" t="s">
        <v>53</v>
      </c>
      <c r="S672" t="s">
        <v>275</v>
      </c>
      <c r="T672" t="s">
        <v>55</v>
      </c>
      <c r="V672" t="s">
        <v>56</v>
      </c>
      <c r="W672" t="s">
        <v>57</v>
      </c>
      <c r="X672" t="s">
        <v>58</v>
      </c>
      <c r="Z672" t="s">
        <v>265</v>
      </c>
      <c r="AA672">
        <v>2025</v>
      </c>
      <c r="AC672" s="1" t="s">
        <v>5613</v>
      </c>
      <c r="AD672" s="1" t="s">
        <v>5614</v>
      </c>
      <c r="AF672" t="s">
        <v>62</v>
      </c>
      <c r="AG672" s="2">
        <v>45775</v>
      </c>
      <c r="AI672" s="2">
        <v>45775</v>
      </c>
    </row>
    <row r="673" spans="1:35" x14ac:dyDescent="0.25">
      <c r="A673" s="1" t="s">
        <v>5615</v>
      </c>
      <c r="B673" s="1" t="s">
        <v>5616</v>
      </c>
      <c r="C673" s="1" t="s">
        <v>5617</v>
      </c>
      <c r="D673" t="s">
        <v>5618</v>
      </c>
      <c r="E673" t="s">
        <v>5469</v>
      </c>
      <c r="F673" s="2">
        <v>17259</v>
      </c>
      <c r="G673" s="1" t="s">
        <v>146</v>
      </c>
      <c r="H673" t="s">
        <v>69</v>
      </c>
      <c r="I673" t="s">
        <v>5349</v>
      </c>
      <c r="J673" t="s">
        <v>5350</v>
      </c>
      <c r="K673" t="s">
        <v>5476</v>
      </c>
      <c r="L673" s="1" t="s">
        <v>5468</v>
      </c>
      <c r="M673" t="s">
        <v>5469</v>
      </c>
      <c r="N673" t="s">
        <v>3240</v>
      </c>
      <c r="O673" t="s">
        <v>50</v>
      </c>
      <c r="P673" t="s">
        <v>51</v>
      </c>
      <c r="Q673" t="s">
        <v>73</v>
      </c>
      <c r="R673" t="s">
        <v>53</v>
      </c>
      <c r="S673" t="s">
        <v>275</v>
      </c>
      <c r="T673" t="s">
        <v>55</v>
      </c>
      <c r="V673" t="s">
        <v>56</v>
      </c>
      <c r="W673" t="s">
        <v>57</v>
      </c>
      <c r="X673" t="s">
        <v>58</v>
      </c>
      <c r="Z673" t="s">
        <v>265</v>
      </c>
      <c r="AA673">
        <v>2025</v>
      </c>
      <c r="AC673" s="1" t="s">
        <v>5619</v>
      </c>
      <c r="AD673" s="1" t="s">
        <v>5620</v>
      </c>
      <c r="AF673" t="s">
        <v>62</v>
      </c>
      <c r="AG673" s="2">
        <v>45775</v>
      </c>
      <c r="AI673" s="2">
        <v>45775</v>
      </c>
    </row>
    <row r="674" spans="1:35" x14ac:dyDescent="0.25">
      <c r="A674" s="1" t="s">
        <v>5621</v>
      </c>
      <c r="B674" s="1" t="s">
        <v>5622</v>
      </c>
      <c r="C674" s="1" t="s">
        <v>5623</v>
      </c>
      <c r="D674" t="s">
        <v>5624</v>
      </c>
      <c r="E674" t="s">
        <v>5469</v>
      </c>
      <c r="F674" s="2">
        <v>20852</v>
      </c>
      <c r="G674" s="1" t="s">
        <v>596</v>
      </c>
      <c r="H674" t="s">
        <v>69</v>
      </c>
      <c r="I674" t="s">
        <v>540</v>
      </c>
      <c r="J674" t="s">
        <v>274</v>
      </c>
      <c r="K674" t="s">
        <v>5476</v>
      </c>
      <c r="L674" s="1" t="s">
        <v>5468</v>
      </c>
      <c r="M674" t="s">
        <v>5469</v>
      </c>
      <c r="N674" t="s">
        <v>3240</v>
      </c>
      <c r="O674" t="s">
        <v>50</v>
      </c>
      <c r="P674" t="s">
        <v>51</v>
      </c>
      <c r="Q674" t="s">
        <v>52</v>
      </c>
      <c r="R674" t="s">
        <v>53</v>
      </c>
      <c r="S674" t="s">
        <v>54</v>
      </c>
      <c r="T674" t="s">
        <v>55</v>
      </c>
      <c r="V674" t="s">
        <v>56</v>
      </c>
      <c r="W674" t="s">
        <v>57</v>
      </c>
      <c r="X674" t="s">
        <v>58</v>
      </c>
      <c r="Z674" t="s">
        <v>265</v>
      </c>
      <c r="AA674">
        <v>2025</v>
      </c>
      <c r="AC674" s="1" t="s">
        <v>5625</v>
      </c>
      <c r="AD674" s="1" t="s">
        <v>5626</v>
      </c>
      <c r="AF674" t="s">
        <v>62</v>
      </c>
      <c r="AG674" s="2">
        <v>45775</v>
      </c>
      <c r="AI674" s="2">
        <v>45775</v>
      </c>
    </row>
    <row r="675" spans="1:35" x14ac:dyDescent="0.25">
      <c r="A675" s="1" t="s">
        <v>5627</v>
      </c>
      <c r="B675" s="1" t="s">
        <v>5622</v>
      </c>
      <c r="C675" s="1" t="s">
        <v>5628</v>
      </c>
      <c r="D675" t="s">
        <v>5629</v>
      </c>
      <c r="E675" t="s">
        <v>5469</v>
      </c>
      <c r="F675" s="2">
        <v>17259</v>
      </c>
      <c r="G675" s="1" t="s">
        <v>146</v>
      </c>
      <c r="H675" t="s">
        <v>43</v>
      </c>
      <c r="I675" t="s">
        <v>5362</v>
      </c>
      <c r="J675" t="s">
        <v>3417</v>
      </c>
      <c r="K675" t="s">
        <v>5476</v>
      </c>
      <c r="L675" s="1" t="s">
        <v>5468</v>
      </c>
      <c r="M675" t="s">
        <v>5469</v>
      </c>
      <c r="N675" t="s">
        <v>3240</v>
      </c>
      <c r="O675" t="s">
        <v>50</v>
      </c>
      <c r="P675" t="s">
        <v>51</v>
      </c>
      <c r="Q675" t="s">
        <v>73</v>
      </c>
      <c r="R675" t="s">
        <v>53</v>
      </c>
      <c r="S675" t="s">
        <v>54</v>
      </c>
      <c r="Z675" t="s">
        <v>265</v>
      </c>
      <c r="AA675">
        <v>2025</v>
      </c>
      <c r="AF675" t="s">
        <v>62</v>
      </c>
      <c r="AG675" s="2">
        <v>45775</v>
      </c>
      <c r="AI675" s="2">
        <v>45775</v>
      </c>
    </row>
    <row r="676" spans="1:35" x14ac:dyDescent="0.25">
      <c r="A676" s="1" t="s">
        <v>5630</v>
      </c>
      <c r="B676" s="1" t="s">
        <v>5631</v>
      </c>
      <c r="C676" s="1" t="s">
        <v>5632</v>
      </c>
      <c r="D676" t="s">
        <v>2569</v>
      </c>
      <c r="E676" t="s">
        <v>5469</v>
      </c>
      <c r="F676" s="2">
        <v>22073</v>
      </c>
      <c r="G676" s="1" t="s">
        <v>1377</v>
      </c>
      <c r="H676" t="s">
        <v>43</v>
      </c>
      <c r="I676" t="s">
        <v>5633</v>
      </c>
      <c r="J676" t="s">
        <v>5634</v>
      </c>
      <c r="K676" t="s">
        <v>5476</v>
      </c>
      <c r="L676" s="1" t="s">
        <v>5468</v>
      </c>
      <c r="M676" t="s">
        <v>5469</v>
      </c>
      <c r="N676" t="s">
        <v>3240</v>
      </c>
      <c r="O676" t="s">
        <v>50</v>
      </c>
      <c r="P676" t="s">
        <v>51</v>
      </c>
      <c r="Q676" t="s">
        <v>52</v>
      </c>
      <c r="R676" t="s">
        <v>53</v>
      </c>
      <c r="S676" t="s">
        <v>275</v>
      </c>
      <c r="T676" t="s">
        <v>55</v>
      </c>
      <c r="V676" t="s">
        <v>56</v>
      </c>
      <c r="W676" t="s">
        <v>57</v>
      </c>
      <c r="X676" t="s">
        <v>58</v>
      </c>
      <c r="Z676" t="s">
        <v>265</v>
      </c>
      <c r="AA676">
        <v>2025</v>
      </c>
      <c r="AC676" s="1" t="s">
        <v>5635</v>
      </c>
      <c r="AD676" s="1" t="s">
        <v>5636</v>
      </c>
      <c r="AF676" t="s">
        <v>62</v>
      </c>
      <c r="AG676" s="2">
        <v>45775</v>
      </c>
      <c r="AI676" s="2">
        <v>45775</v>
      </c>
    </row>
    <row r="677" spans="1:35" x14ac:dyDescent="0.25">
      <c r="A677" s="1" t="s">
        <v>5637</v>
      </c>
      <c r="B677" s="1" t="s">
        <v>5631</v>
      </c>
      <c r="C677" s="1" t="s">
        <v>5638</v>
      </c>
      <c r="D677" t="s">
        <v>1134</v>
      </c>
      <c r="E677" t="s">
        <v>5469</v>
      </c>
      <c r="F677" s="2">
        <v>22742</v>
      </c>
      <c r="G677" s="1" t="s">
        <v>467</v>
      </c>
      <c r="H677" t="s">
        <v>69</v>
      </c>
      <c r="I677" t="s">
        <v>359</v>
      </c>
      <c r="J677" t="s">
        <v>5639</v>
      </c>
      <c r="K677" t="s">
        <v>5476</v>
      </c>
      <c r="L677" s="1" t="s">
        <v>5468</v>
      </c>
      <c r="M677" t="s">
        <v>5469</v>
      </c>
      <c r="N677" t="s">
        <v>3240</v>
      </c>
      <c r="O677" t="s">
        <v>50</v>
      </c>
      <c r="P677" t="s">
        <v>51</v>
      </c>
      <c r="Q677" t="s">
        <v>73</v>
      </c>
      <c r="R677" t="s">
        <v>53</v>
      </c>
      <c r="S677" t="s">
        <v>275</v>
      </c>
      <c r="T677" t="s">
        <v>55</v>
      </c>
      <c r="V677" t="s">
        <v>56</v>
      </c>
      <c r="W677" t="s">
        <v>57</v>
      </c>
      <c r="X677" t="s">
        <v>58</v>
      </c>
      <c r="Z677" t="s">
        <v>265</v>
      </c>
      <c r="AA677">
        <v>2025</v>
      </c>
      <c r="AC677" s="1" t="s">
        <v>5635</v>
      </c>
      <c r="AD677" s="1" t="s">
        <v>5636</v>
      </c>
      <c r="AF677" t="s">
        <v>62</v>
      </c>
      <c r="AG677" s="2">
        <v>45775</v>
      </c>
      <c r="AI677" s="2">
        <v>45775</v>
      </c>
    </row>
    <row r="678" spans="1:35" x14ac:dyDescent="0.25">
      <c r="A678" s="1" t="s">
        <v>5640</v>
      </c>
      <c r="B678" s="1" t="s">
        <v>5641</v>
      </c>
      <c r="C678" s="1" t="s">
        <v>5642</v>
      </c>
      <c r="D678" t="s">
        <v>5643</v>
      </c>
      <c r="E678" t="s">
        <v>5469</v>
      </c>
      <c r="F678" s="2">
        <v>19846</v>
      </c>
      <c r="G678" s="1" t="s">
        <v>548</v>
      </c>
      <c r="H678" t="s">
        <v>69</v>
      </c>
      <c r="I678" t="s">
        <v>332</v>
      </c>
      <c r="J678" t="s">
        <v>5382</v>
      </c>
      <c r="K678" t="s">
        <v>5644</v>
      </c>
      <c r="L678" s="1" t="s">
        <v>5468</v>
      </c>
      <c r="M678" t="s">
        <v>5469</v>
      </c>
      <c r="N678" t="s">
        <v>3240</v>
      </c>
      <c r="O678" t="s">
        <v>50</v>
      </c>
      <c r="P678" t="s">
        <v>51</v>
      </c>
      <c r="Q678" t="s">
        <v>73</v>
      </c>
      <c r="R678" t="s">
        <v>53</v>
      </c>
      <c r="S678" t="s">
        <v>275</v>
      </c>
      <c r="T678" t="s">
        <v>55</v>
      </c>
      <c r="V678" t="s">
        <v>56</v>
      </c>
      <c r="X678" t="s">
        <v>58</v>
      </c>
      <c r="Z678" t="s">
        <v>265</v>
      </c>
      <c r="AA678">
        <v>2025</v>
      </c>
      <c r="AC678" s="1" t="s">
        <v>5645</v>
      </c>
      <c r="AD678" s="1" t="s">
        <v>5646</v>
      </c>
      <c r="AF678" t="s">
        <v>62</v>
      </c>
      <c r="AG678" s="2">
        <v>45775</v>
      </c>
      <c r="AI678" s="2">
        <v>45775</v>
      </c>
    </row>
    <row r="679" spans="1:35" x14ac:dyDescent="0.25">
      <c r="A679" s="1" t="s">
        <v>5647</v>
      </c>
      <c r="B679" s="1" t="s">
        <v>5648</v>
      </c>
      <c r="C679" s="1" t="s">
        <v>5649</v>
      </c>
      <c r="D679" t="s">
        <v>5650</v>
      </c>
      <c r="E679" t="s">
        <v>5469</v>
      </c>
      <c r="F679" s="2">
        <v>14865</v>
      </c>
      <c r="G679" s="1" t="s">
        <v>282</v>
      </c>
      <c r="H679" t="s">
        <v>69</v>
      </c>
      <c r="I679" t="s">
        <v>318</v>
      </c>
      <c r="J679" t="s">
        <v>1756</v>
      </c>
      <c r="K679" t="s">
        <v>5499</v>
      </c>
      <c r="L679" s="1" t="s">
        <v>5468</v>
      </c>
      <c r="M679" t="s">
        <v>5469</v>
      </c>
      <c r="N679" t="s">
        <v>3240</v>
      </c>
      <c r="O679" t="s">
        <v>50</v>
      </c>
      <c r="P679" t="s">
        <v>51</v>
      </c>
      <c r="Q679" t="s">
        <v>52</v>
      </c>
      <c r="R679" t="s">
        <v>53</v>
      </c>
      <c r="S679" t="s">
        <v>275</v>
      </c>
      <c r="T679" t="s">
        <v>55</v>
      </c>
      <c r="V679" t="s">
        <v>56</v>
      </c>
      <c r="W679" t="s">
        <v>57</v>
      </c>
      <c r="X679" t="s">
        <v>58</v>
      </c>
      <c r="Z679" t="s">
        <v>265</v>
      </c>
      <c r="AA679">
        <v>2025</v>
      </c>
      <c r="AC679" s="1" t="s">
        <v>5651</v>
      </c>
      <c r="AD679" s="1" t="s">
        <v>5652</v>
      </c>
      <c r="AF679" t="s">
        <v>62</v>
      </c>
      <c r="AG679" s="2">
        <v>45775</v>
      </c>
      <c r="AI679" s="2">
        <v>45775</v>
      </c>
    </row>
    <row r="680" spans="1:35" x14ac:dyDescent="0.25">
      <c r="A680" s="1" t="s">
        <v>5653</v>
      </c>
      <c r="B680" s="1" t="s">
        <v>5654</v>
      </c>
      <c r="C680" s="1" t="s">
        <v>5655</v>
      </c>
      <c r="D680" t="s">
        <v>5656</v>
      </c>
      <c r="E680" t="s">
        <v>5469</v>
      </c>
      <c r="F680" s="2">
        <v>15495</v>
      </c>
      <c r="G680" s="1" t="s">
        <v>98</v>
      </c>
      <c r="H680" t="s">
        <v>69</v>
      </c>
      <c r="I680" t="s">
        <v>273</v>
      </c>
      <c r="J680" t="s">
        <v>5392</v>
      </c>
      <c r="K680" t="s">
        <v>5499</v>
      </c>
      <c r="L680" s="1" t="s">
        <v>5468</v>
      </c>
      <c r="M680" t="s">
        <v>5469</v>
      </c>
      <c r="N680" t="s">
        <v>3240</v>
      </c>
      <c r="O680" t="s">
        <v>50</v>
      </c>
      <c r="P680" t="s">
        <v>51</v>
      </c>
      <c r="Q680" t="s">
        <v>73</v>
      </c>
      <c r="R680" t="s">
        <v>53</v>
      </c>
      <c r="S680" t="s">
        <v>275</v>
      </c>
      <c r="T680" t="s">
        <v>55</v>
      </c>
      <c r="V680" t="s">
        <v>56</v>
      </c>
      <c r="W680" t="s">
        <v>57</v>
      </c>
      <c r="X680" t="s">
        <v>58</v>
      </c>
      <c r="Z680" t="s">
        <v>265</v>
      </c>
      <c r="AA680">
        <v>2025</v>
      </c>
      <c r="AC680" s="1" t="s">
        <v>5657</v>
      </c>
      <c r="AD680" s="1" t="s">
        <v>5658</v>
      </c>
      <c r="AF680" t="s">
        <v>62</v>
      </c>
      <c r="AG680" s="2">
        <v>45775</v>
      </c>
      <c r="AI680" s="2">
        <v>45775</v>
      </c>
    </row>
    <row r="681" spans="1:35" x14ac:dyDescent="0.25">
      <c r="A681" s="1" t="s">
        <v>5659</v>
      </c>
      <c r="B681" s="1" t="s">
        <v>5660</v>
      </c>
      <c r="C681" s="1" t="s">
        <v>5661</v>
      </c>
      <c r="D681" t="s">
        <v>1277</v>
      </c>
      <c r="E681" t="s">
        <v>5469</v>
      </c>
      <c r="F681" s="2">
        <v>21002</v>
      </c>
      <c r="G681" s="1" t="s">
        <v>347</v>
      </c>
      <c r="H681" t="s">
        <v>69</v>
      </c>
      <c r="I681" t="s">
        <v>1103</v>
      </c>
      <c r="J681" t="s">
        <v>5370</v>
      </c>
      <c r="K681" t="s">
        <v>5491</v>
      </c>
      <c r="L681" s="1" t="s">
        <v>5468</v>
      </c>
      <c r="M681" t="s">
        <v>5469</v>
      </c>
      <c r="N681" t="s">
        <v>3240</v>
      </c>
      <c r="O681" t="s">
        <v>50</v>
      </c>
      <c r="P681" t="s">
        <v>51</v>
      </c>
      <c r="Q681" t="s">
        <v>73</v>
      </c>
      <c r="R681" t="s">
        <v>53</v>
      </c>
      <c r="S681" t="s">
        <v>275</v>
      </c>
      <c r="T681" t="s">
        <v>55</v>
      </c>
      <c r="V681" t="s">
        <v>56</v>
      </c>
      <c r="W681" t="s">
        <v>57</v>
      </c>
      <c r="X681" t="s">
        <v>58</v>
      </c>
      <c r="Z681" t="s">
        <v>265</v>
      </c>
      <c r="AA681">
        <v>2025</v>
      </c>
      <c r="AC681" s="1" t="s">
        <v>5662</v>
      </c>
      <c r="AD681" s="1" t="s">
        <v>5663</v>
      </c>
      <c r="AF681" t="s">
        <v>62</v>
      </c>
      <c r="AG681" s="2">
        <v>45775</v>
      </c>
      <c r="AI681" s="2">
        <v>45775</v>
      </c>
    </row>
    <row r="682" spans="1:35" x14ac:dyDescent="0.25">
      <c r="A682" s="1" t="s">
        <v>5664</v>
      </c>
      <c r="B682" s="1" t="s">
        <v>5665</v>
      </c>
      <c r="C682" s="1" t="s">
        <v>5666</v>
      </c>
      <c r="D682" t="s">
        <v>5667</v>
      </c>
      <c r="E682" t="s">
        <v>5469</v>
      </c>
      <c r="F682" s="2">
        <v>17349</v>
      </c>
      <c r="G682" s="1" t="s">
        <v>158</v>
      </c>
      <c r="H682" t="s">
        <v>69</v>
      </c>
      <c r="I682" t="s">
        <v>5668</v>
      </c>
      <c r="J682" t="s">
        <v>5669</v>
      </c>
      <c r="K682" t="s">
        <v>5607</v>
      </c>
      <c r="L682" s="1" t="s">
        <v>5468</v>
      </c>
      <c r="M682" t="s">
        <v>5469</v>
      </c>
      <c r="N682" t="s">
        <v>3240</v>
      </c>
      <c r="O682" t="s">
        <v>50</v>
      </c>
      <c r="P682" t="s">
        <v>51</v>
      </c>
      <c r="Q682" t="s">
        <v>52</v>
      </c>
      <c r="R682" t="s">
        <v>53</v>
      </c>
      <c r="S682" t="s">
        <v>275</v>
      </c>
      <c r="T682" t="s">
        <v>55</v>
      </c>
      <c r="V682" t="s">
        <v>56</v>
      </c>
      <c r="X682" t="s">
        <v>58</v>
      </c>
      <c r="Z682" t="s">
        <v>265</v>
      </c>
      <c r="AA682">
        <v>2025</v>
      </c>
      <c r="AC682" s="1" t="s">
        <v>5670</v>
      </c>
      <c r="AD682" s="1" t="s">
        <v>5671</v>
      </c>
      <c r="AF682" t="s">
        <v>62</v>
      </c>
      <c r="AG682" s="2">
        <v>45775</v>
      </c>
      <c r="AI682" s="2">
        <v>45775</v>
      </c>
    </row>
    <row r="683" spans="1:35" x14ac:dyDescent="0.25">
      <c r="A683" s="1" t="s">
        <v>5672</v>
      </c>
      <c r="B683" s="1" t="s">
        <v>5673</v>
      </c>
      <c r="C683" s="1" t="s">
        <v>5674</v>
      </c>
      <c r="D683" t="s">
        <v>293</v>
      </c>
      <c r="E683" t="s">
        <v>5675</v>
      </c>
      <c r="F683" s="2">
        <v>7480</v>
      </c>
      <c r="G683" s="1" t="s">
        <v>5676</v>
      </c>
      <c r="H683" t="s">
        <v>69</v>
      </c>
      <c r="I683" t="s">
        <v>5677</v>
      </c>
      <c r="J683" t="s">
        <v>4618</v>
      </c>
      <c r="K683" t="s">
        <v>5491</v>
      </c>
      <c r="L683" s="1" t="s">
        <v>5468</v>
      </c>
      <c r="M683" t="s">
        <v>5469</v>
      </c>
      <c r="N683" t="s">
        <v>3240</v>
      </c>
      <c r="O683" t="s">
        <v>50</v>
      </c>
      <c r="P683" t="s">
        <v>51</v>
      </c>
      <c r="Q683" t="s">
        <v>73</v>
      </c>
      <c r="R683" t="s">
        <v>53</v>
      </c>
      <c r="S683" t="s">
        <v>54</v>
      </c>
      <c r="T683" t="s">
        <v>55</v>
      </c>
      <c r="V683" t="s">
        <v>56</v>
      </c>
      <c r="W683" t="s">
        <v>74</v>
      </c>
      <c r="X683" t="s">
        <v>58</v>
      </c>
      <c r="Z683" t="s">
        <v>265</v>
      </c>
      <c r="AA683">
        <v>2025</v>
      </c>
      <c r="AC683" s="1" t="s">
        <v>5678</v>
      </c>
      <c r="AD683" s="1" t="s">
        <v>5679</v>
      </c>
      <c r="AF683" t="s">
        <v>62</v>
      </c>
      <c r="AG683" s="2">
        <v>45775</v>
      </c>
      <c r="AI683" s="2">
        <v>45775</v>
      </c>
    </row>
    <row r="684" spans="1:35" x14ac:dyDescent="0.25">
      <c r="A684" s="1" t="s">
        <v>5680</v>
      </c>
      <c r="B684" s="1" t="s">
        <v>5681</v>
      </c>
      <c r="C684" s="1" t="s">
        <v>5682</v>
      </c>
      <c r="D684" t="s">
        <v>5683</v>
      </c>
      <c r="E684" t="s">
        <v>258</v>
      </c>
      <c r="F684" s="2">
        <v>21002</v>
      </c>
      <c r="G684" s="1" t="s">
        <v>347</v>
      </c>
      <c r="H684" t="s">
        <v>69</v>
      </c>
      <c r="I684" t="s">
        <v>5684</v>
      </c>
      <c r="J684" t="s">
        <v>5685</v>
      </c>
      <c r="K684" t="s">
        <v>5476</v>
      </c>
      <c r="L684" s="1" t="s">
        <v>5468</v>
      </c>
      <c r="M684" t="s">
        <v>5469</v>
      </c>
      <c r="N684" t="s">
        <v>3240</v>
      </c>
      <c r="O684" t="s">
        <v>50</v>
      </c>
      <c r="P684" t="s">
        <v>51</v>
      </c>
      <c r="Q684" t="s">
        <v>73</v>
      </c>
      <c r="R684" t="s">
        <v>53</v>
      </c>
      <c r="S684" t="s">
        <v>275</v>
      </c>
      <c r="T684" t="s">
        <v>55</v>
      </c>
      <c r="V684" t="s">
        <v>56</v>
      </c>
      <c r="W684" t="s">
        <v>57</v>
      </c>
      <c r="X684" t="s">
        <v>58</v>
      </c>
      <c r="Z684" t="s">
        <v>265</v>
      </c>
      <c r="AA684">
        <v>2025</v>
      </c>
      <c r="AC684" s="1" t="s">
        <v>5686</v>
      </c>
      <c r="AD684" s="1" t="s">
        <v>5687</v>
      </c>
      <c r="AF684" t="s">
        <v>62</v>
      </c>
      <c r="AG684" s="2">
        <v>45775</v>
      </c>
      <c r="AI684" s="2">
        <v>45775</v>
      </c>
    </row>
    <row r="685" spans="1:35" x14ac:dyDescent="0.25">
      <c r="A685" s="1" t="s">
        <v>5688</v>
      </c>
      <c r="B685" s="1" t="s">
        <v>5689</v>
      </c>
      <c r="C685" s="1" t="s">
        <v>5690</v>
      </c>
      <c r="D685" t="s">
        <v>5691</v>
      </c>
      <c r="E685" t="s">
        <v>5469</v>
      </c>
      <c r="F685" s="2">
        <v>20787</v>
      </c>
      <c r="G685" s="1" t="s">
        <v>596</v>
      </c>
      <c r="H685" t="s">
        <v>69</v>
      </c>
      <c r="I685" t="s">
        <v>5692</v>
      </c>
      <c r="J685" t="s">
        <v>2228</v>
      </c>
      <c r="K685" t="s">
        <v>5482</v>
      </c>
      <c r="L685" s="1" t="s">
        <v>5468</v>
      </c>
      <c r="M685" t="s">
        <v>5469</v>
      </c>
      <c r="N685" t="s">
        <v>3240</v>
      </c>
      <c r="O685" t="s">
        <v>50</v>
      </c>
      <c r="P685" t="s">
        <v>51</v>
      </c>
      <c r="Q685" t="s">
        <v>52</v>
      </c>
      <c r="R685" t="s">
        <v>53</v>
      </c>
      <c r="S685" t="s">
        <v>275</v>
      </c>
      <c r="T685" t="s">
        <v>55</v>
      </c>
      <c r="V685" t="s">
        <v>56</v>
      </c>
      <c r="W685" t="s">
        <v>57</v>
      </c>
      <c r="X685" t="s">
        <v>58</v>
      </c>
      <c r="Z685" t="s">
        <v>265</v>
      </c>
      <c r="AA685">
        <v>2025</v>
      </c>
      <c r="AC685" s="1" t="s">
        <v>5693</v>
      </c>
      <c r="AD685" s="1" t="s">
        <v>5694</v>
      </c>
      <c r="AF685" t="s">
        <v>62</v>
      </c>
      <c r="AG685" s="2">
        <v>45775</v>
      </c>
      <c r="AI685" s="2">
        <v>45775</v>
      </c>
    </row>
    <row r="686" spans="1:35" x14ac:dyDescent="0.25">
      <c r="A686" s="1" t="s">
        <v>5695</v>
      </c>
      <c r="B686" s="1" t="s">
        <v>5696</v>
      </c>
      <c r="C686" s="1" t="s">
        <v>5697</v>
      </c>
      <c r="D686" t="s">
        <v>281</v>
      </c>
      <c r="E686" t="s">
        <v>5469</v>
      </c>
      <c r="F686" s="2">
        <v>19176</v>
      </c>
      <c r="G686" s="1" t="s">
        <v>107</v>
      </c>
      <c r="H686" t="s">
        <v>69</v>
      </c>
      <c r="I686" t="s">
        <v>2220</v>
      </c>
      <c r="J686" t="s">
        <v>5698</v>
      </c>
      <c r="K686" t="s">
        <v>5482</v>
      </c>
      <c r="L686" s="1" t="s">
        <v>5468</v>
      </c>
      <c r="M686" t="s">
        <v>5469</v>
      </c>
      <c r="N686" t="s">
        <v>3240</v>
      </c>
      <c r="O686" t="s">
        <v>50</v>
      </c>
      <c r="P686" t="s">
        <v>51</v>
      </c>
      <c r="Q686" t="s">
        <v>52</v>
      </c>
      <c r="R686" t="s">
        <v>53</v>
      </c>
      <c r="S686" t="s">
        <v>275</v>
      </c>
      <c r="T686" t="s">
        <v>55</v>
      </c>
      <c r="V686" t="s">
        <v>56</v>
      </c>
      <c r="W686" t="s">
        <v>57</v>
      </c>
      <c r="X686" t="s">
        <v>58</v>
      </c>
      <c r="Z686" t="s">
        <v>265</v>
      </c>
      <c r="AA686">
        <v>2025</v>
      </c>
      <c r="AC686" s="1" t="s">
        <v>5699</v>
      </c>
      <c r="AD686" s="1" t="s">
        <v>5700</v>
      </c>
      <c r="AF686" t="s">
        <v>62</v>
      </c>
      <c r="AG686" s="2">
        <v>45775</v>
      </c>
      <c r="AI686" s="2">
        <v>45775</v>
      </c>
    </row>
    <row r="687" spans="1:35" x14ac:dyDescent="0.25">
      <c r="A687" s="1" t="s">
        <v>5701</v>
      </c>
      <c r="B687" s="1" t="s">
        <v>5702</v>
      </c>
      <c r="C687" s="1" t="s">
        <v>5703</v>
      </c>
      <c r="D687" t="s">
        <v>5704</v>
      </c>
      <c r="E687" t="s">
        <v>5469</v>
      </c>
      <c r="F687" s="2">
        <v>16722</v>
      </c>
      <c r="G687" s="1" t="s">
        <v>42</v>
      </c>
      <c r="H687" t="s">
        <v>69</v>
      </c>
      <c r="I687" t="s">
        <v>1904</v>
      </c>
      <c r="J687" t="s">
        <v>1554</v>
      </c>
      <c r="K687" t="s">
        <v>5482</v>
      </c>
      <c r="L687" s="1" t="s">
        <v>5468</v>
      </c>
      <c r="M687" t="s">
        <v>5469</v>
      </c>
      <c r="N687" t="s">
        <v>3240</v>
      </c>
      <c r="O687" t="s">
        <v>50</v>
      </c>
      <c r="P687" t="s">
        <v>51</v>
      </c>
      <c r="Q687" t="s">
        <v>52</v>
      </c>
      <c r="R687" t="s">
        <v>53</v>
      </c>
      <c r="S687" t="s">
        <v>275</v>
      </c>
      <c r="T687" t="s">
        <v>55</v>
      </c>
      <c r="V687" t="s">
        <v>56</v>
      </c>
      <c r="W687" t="s">
        <v>57</v>
      </c>
      <c r="X687" t="s">
        <v>58</v>
      </c>
      <c r="Z687" t="s">
        <v>265</v>
      </c>
      <c r="AA687">
        <v>2025</v>
      </c>
      <c r="AC687" s="1" t="s">
        <v>5705</v>
      </c>
      <c r="AD687" s="1" t="s">
        <v>5706</v>
      </c>
      <c r="AF687" t="s">
        <v>62</v>
      </c>
      <c r="AG687" s="2">
        <v>45775</v>
      </c>
      <c r="AI687" s="2">
        <v>45775</v>
      </c>
    </row>
    <row r="688" spans="1:35" x14ac:dyDescent="0.25">
      <c r="A688" s="1" t="s">
        <v>5707</v>
      </c>
      <c r="B688" s="1" t="s">
        <v>5702</v>
      </c>
      <c r="C688" s="1" t="s">
        <v>5708</v>
      </c>
      <c r="D688" t="s">
        <v>5709</v>
      </c>
      <c r="E688" t="s">
        <v>5469</v>
      </c>
      <c r="F688" s="2">
        <v>14833</v>
      </c>
      <c r="G688" s="1" t="s">
        <v>282</v>
      </c>
      <c r="H688" t="s">
        <v>43</v>
      </c>
      <c r="I688" t="s">
        <v>3018</v>
      </c>
      <c r="J688" t="s">
        <v>4279</v>
      </c>
      <c r="K688" t="s">
        <v>5482</v>
      </c>
      <c r="L688" s="1" t="s">
        <v>5468</v>
      </c>
      <c r="M688" t="s">
        <v>5469</v>
      </c>
      <c r="N688" t="s">
        <v>3240</v>
      </c>
      <c r="O688" t="s">
        <v>50</v>
      </c>
      <c r="P688" t="s">
        <v>51</v>
      </c>
      <c r="Q688" t="s">
        <v>52</v>
      </c>
      <c r="R688" t="s">
        <v>53</v>
      </c>
      <c r="S688" t="s">
        <v>54</v>
      </c>
      <c r="T688" t="s">
        <v>55</v>
      </c>
      <c r="V688" t="s">
        <v>56</v>
      </c>
      <c r="W688" t="s">
        <v>74</v>
      </c>
      <c r="X688" t="s">
        <v>58</v>
      </c>
      <c r="Z688" t="s">
        <v>265</v>
      </c>
      <c r="AA688">
        <v>2025</v>
      </c>
      <c r="AC688" s="1" t="s">
        <v>5710</v>
      </c>
      <c r="AD688" s="1" t="s">
        <v>5711</v>
      </c>
      <c r="AF688" t="s">
        <v>62</v>
      </c>
      <c r="AG688" s="2">
        <v>45775</v>
      </c>
      <c r="AI688" s="2">
        <v>45775</v>
      </c>
    </row>
    <row r="689" spans="1:35" x14ac:dyDescent="0.25">
      <c r="A689" s="1" t="s">
        <v>5712</v>
      </c>
      <c r="B689" s="1" t="s">
        <v>5713</v>
      </c>
      <c r="C689" s="1" t="s">
        <v>5714</v>
      </c>
      <c r="D689" t="s">
        <v>1669</v>
      </c>
      <c r="E689" t="s">
        <v>5469</v>
      </c>
      <c r="F689" s="2">
        <v>17349</v>
      </c>
      <c r="G689" s="1" t="s">
        <v>158</v>
      </c>
      <c r="H689" t="s">
        <v>69</v>
      </c>
      <c r="I689" t="s">
        <v>5715</v>
      </c>
      <c r="J689" t="s">
        <v>5716</v>
      </c>
      <c r="K689" t="s">
        <v>5717</v>
      </c>
      <c r="L689" s="1" t="s">
        <v>5468</v>
      </c>
      <c r="M689" t="s">
        <v>5469</v>
      </c>
      <c r="N689" t="s">
        <v>3240</v>
      </c>
      <c r="O689" t="s">
        <v>50</v>
      </c>
      <c r="P689" t="s">
        <v>51</v>
      </c>
      <c r="Q689" t="s">
        <v>73</v>
      </c>
      <c r="R689" t="s">
        <v>53</v>
      </c>
      <c r="S689" t="s">
        <v>275</v>
      </c>
      <c r="T689" t="s">
        <v>55</v>
      </c>
      <c r="V689" t="s">
        <v>56</v>
      </c>
      <c r="W689" t="s">
        <v>57</v>
      </c>
      <c r="X689" t="s">
        <v>58</v>
      </c>
      <c r="Z689" t="s">
        <v>265</v>
      </c>
      <c r="AA689">
        <v>2025</v>
      </c>
      <c r="AC689" s="1" t="s">
        <v>5718</v>
      </c>
      <c r="AD689" s="1" t="s">
        <v>5719</v>
      </c>
      <c r="AF689" t="s">
        <v>62</v>
      </c>
      <c r="AG689" s="2">
        <v>45775</v>
      </c>
      <c r="AI689" s="2">
        <v>45775</v>
      </c>
    </row>
    <row r="690" spans="1:35" x14ac:dyDescent="0.25">
      <c r="A690" s="1" t="s">
        <v>5720</v>
      </c>
      <c r="B690" s="1" t="s">
        <v>5721</v>
      </c>
      <c r="C690" s="1" t="s">
        <v>5722</v>
      </c>
      <c r="D690" t="s">
        <v>3782</v>
      </c>
      <c r="E690" t="s">
        <v>5469</v>
      </c>
      <c r="F690" s="2">
        <v>19095</v>
      </c>
      <c r="G690" s="1" t="s">
        <v>118</v>
      </c>
      <c r="H690" t="s">
        <v>69</v>
      </c>
      <c r="I690" t="s">
        <v>5723</v>
      </c>
      <c r="J690" t="s">
        <v>2050</v>
      </c>
      <c r="K690" t="s">
        <v>5499</v>
      </c>
      <c r="L690" s="1" t="s">
        <v>5468</v>
      </c>
      <c r="M690" t="s">
        <v>5469</v>
      </c>
      <c r="N690" t="s">
        <v>3240</v>
      </c>
      <c r="O690" t="s">
        <v>50</v>
      </c>
      <c r="P690" t="s">
        <v>51</v>
      </c>
      <c r="Q690" t="s">
        <v>52</v>
      </c>
      <c r="R690" t="s">
        <v>53</v>
      </c>
      <c r="S690" t="s">
        <v>275</v>
      </c>
      <c r="T690" t="s">
        <v>55</v>
      </c>
      <c r="V690" t="s">
        <v>56</v>
      </c>
      <c r="W690" t="s">
        <v>57</v>
      </c>
      <c r="X690" t="s">
        <v>58</v>
      </c>
      <c r="Z690" t="s">
        <v>265</v>
      </c>
      <c r="AA690">
        <v>2025</v>
      </c>
      <c r="AC690" s="1" t="s">
        <v>5724</v>
      </c>
      <c r="AD690" s="1" t="s">
        <v>5725</v>
      </c>
      <c r="AF690" t="s">
        <v>62</v>
      </c>
      <c r="AG690" s="2">
        <v>45775</v>
      </c>
      <c r="AI690" s="2">
        <v>45775</v>
      </c>
    </row>
    <row r="691" spans="1:35" x14ac:dyDescent="0.25">
      <c r="A691" s="1" t="s">
        <v>5726</v>
      </c>
      <c r="B691" s="1" t="s">
        <v>5727</v>
      </c>
      <c r="C691" s="1" t="s">
        <v>5728</v>
      </c>
      <c r="D691" t="s">
        <v>5729</v>
      </c>
      <c r="E691" t="s">
        <v>5469</v>
      </c>
      <c r="F691" s="2">
        <v>21129</v>
      </c>
      <c r="G691" s="1" t="s">
        <v>347</v>
      </c>
      <c r="H691" t="s">
        <v>43</v>
      </c>
      <c r="I691" t="s">
        <v>5730</v>
      </c>
      <c r="J691" t="s">
        <v>5731</v>
      </c>
      <c r="K691" t="s">
        <v>5499</v>
      </c>
      <c r="L691" s="1" t="s">
        <v>5468</v>
      </c>
      <c r="M691" t="s">
        <v>5469</v>
      </c>
      <c r="N691" t="s">
        <v>3240</v>
      </c>
      <c r="O691" t="s">
        <v>50</v>
      </c>
      <c r="P691" t="s">
        <v>51</v>
      </c>
      <c r="Q691" t="s">
        <v>73</v>
      </c>
      <c r="R691" t="s">
        <v>53</v>
      </c>
      <c r="S691" t="s">
        <v>275</v>
      </c>
      <c r="T691" t="s">
        <v>55</v>
      </c>
      <c r="V691" t="s">
        <v>56</v>
      </c>
      <c r="W691" t="s">
        <v>57</v>
      </c>
      <c r="X691" t="s">
        <v>58</v>
      </c>
      <c r="Z691" t="s">
        <v>265</v>
      </c>
      <c r="AA691">
        <v>2025</v>
      </c>
      <c r="AC691" s="1" t="s">
        <v>5732</v>
      </c>
      <c r="AD691" s="1" t="s">
        <v>5733</v>
      </c>
      <c r="AF691" t="s">
        <v>62</v>
      </c>
      <c r="AG691" s="2">
        <v>45775</v>
      </c>
      <c r="AI691" s="2">
        <v>45775</v>
      </c>
    </row>
    <row r="692" spans="1:35" x14ac:dyDescent="0.25">
      <c r="A692" s="1" t="s">
        <v>5734</v>
      </c>
      <c r="B692" s="1" t="s">
        <v>5735</v>
      </c>
      <c r="C692" s="1" t="s">
        <v>5736</v>
      </c>
      <c r="D692" t="s">
        <v>5737</v>
      </c>
      <c r="E692" t="s">
        <v>5469</v>
      </c>
      <c r="F692" s="2">
        <v>19247</v>
      </c>
      <c r="G692" s="1" t="s">
        <v>107</v>
      </c>
      <c r="H692" t="s">
        <v>69</v>
      </c>
      <c r="I692" t="s">
        <v>540</v>
      </c>
      <c r="J692" t="s">
        <v>618</v>
      </c>
      <c r="K692" t="s">
        <v>5499</v>
      </c>
      <c r="L692" s="1" t="s">
        <v>5468</v>
      </c>
      <c r="M692" t="s">
        <v>5469</v>
      </c>
      <c r="N692" t="s">
        <v>3240</v>
      </c>
      <c r="O692" t="s">
        <v>50</v>
      </c>
      <c r="P692" t="s">
        <v>51</v>
      </c>
      <c r="Q692" t="s">
        <v>52</v>
      </c>
      <c r="R692" t="s">
        <v>53</v>
      </c>
      <c r="S692" t="s">
        <v>54</v>
      </c>
      <c r="Z692" t="s">
        <v>265</v>
      </c>
      <c r="AA692">
        <v>2025</v>
      </c>
      <c r="AC692" s="1" t="s">
        <v>5738</v>
      </c>
      <c r="AD692" s="1" t="s">
        <v>5739</v>
      </c>
      <c r="AF692" t="s">
        <v>62</v>
      </c>
      <c r="AG692" s="2">
        <v>45775</v>
      </c>
      <c r="AI692" s="2">
        <v>45775</v>
      </c>
    </row>
    <row r="693" spans="1:35" x14ac:dyDescent="0.25">
      <c r="A693" s="1" t="s">
        <v>5740</v>
      </c>
      <c r="B693" s="1" t="s">
        <v>5741</v>
      </c>
      <c r="C693" s="1" t="s">
        <v>5742</v>
      </c>
      <c r="D693" t="s">
        <v>3399</v>
      </c>
      <c r="E693" t="s">
        <v>5469</v>
      </c>
      <c r="F693" s="2">
        <v>19085</v>
      </c>
      <c r="G693" s="1" t="s">
        <v>118</v>
      </c>
      <c r="H693" t="s">
        <v>69</v>
      </c>
      <c r="I693" t="s">
        <v>5743</v>
      </c>
      <c r="J693" t="s">
        <v>1522</v>
      </c>
      <c r="K693" t="s">
        <v>5491</v>
      </c>
      <c r="L693" s="1" t="s">
        <v>5468</v>
      </c>
      <c r="M693" t="s">
        <v>5469</v>
      </c>
      <c r="N693" t="s">
        <v>3240</v>
      </c>
      <c r="O693" t="s">
        <v>50</v>
      </c>
      <c r="P693" t="s">
        <v>51</v>
      </c>
      <c r="Q693" t="s">
        <v>73</v>
      </c>
      <c r="R693" t="s">
        <v>53</v>
      </c>
      <c r="S693" t="s">
        <v>275</v>
      </c>
      <c r="T693" t="s">
        <v>55</v>
      </c>
      <c r="V693" t="s">
        <v>56</v>
      </c>
      <c r="W693" t="s">
        <v>57</v>
      </c>
      <c r="X693" t="s">
        <v>58</v>
      </c>
      <c r="Z693" t="s">
        <v>265</v>
      </c>
      <c r="AA693">
        <v>2025</v>
      </c>
      <c r="AC693" s="1" t="s">
        <v>5744</v>
      </c>
      <c r="AD693" s="1" t="s">
        <v>5745</v>
      </c>
      <c r="AF693" t="s">
        <v>62</v>
      </c>
      <c r="AG693" s="2">
        <v>45775</v>
      </c>
      <c r="AI693" s="2">
        <v>45775</v>
      </c>
    </row>
    <row r="694" spans="1:35" x14ac:dyDescent="0.25">
      <c r="A694" s="1" t="s">
        <v>5746</v>
      </c>
      <c r="B694" s="1" t="s">
        <v>5747</v>
      </c>
      <c r="C694" s="1" t="s">
        <v>5748</v>
      </c>
      <c r="D694" t="s">
        <v>1926</v>
      </c>
      <c r="E694" t="s">
        <v>5469</v>
      </c>
      <c r="F694" s="2">
        <v>17715</v>
      </c>
      <c r="G694" s="1" t="s">
        <v>307</v>
      </c>
      <c r="H694" t="s">
        <v>69</v>
      </c>
      <c r="I694" t="s">
        <v>5749</v>
      </c>
      <c r="J694" t="s">
        <v>1563</v>
      </c>
      <c r="K694" t="s">
        <v>5499</v>
      </c>
      <c r="L694" s="1" t="s">
        <v>5468</v>
      </c>
      <c r="M694" t="s">
        <v>5469</v>
      </c>
      <c r="N694" t="s">
        <v>3240</v>
      </c>
      <c r="O694" t="s">
        <v>50</v>
      </c>
      <c r="P694" t="s">
        <v>51</v>
      </c>
      <c r="Q694" t="s">
        <v>52</v>
      </c>
      <c r="R694" t="s">
        <v>53</v>
      </c>
      <c r="S694" t="s">
        <v>275</v>
      </c>
      <c r="T694" t="s">
        <v>55</v>
      </c>
      <c r="V694" t="s">
        <v>56</v>
      </c>
      <c r="W694" t="s">
        <v>57</v>
      </c>
      <c r="X694" t="s">
        <v>58</v>
      </c>
      <c r="Z694" t="s">
        <v>265</v>
      </c>
      <c r="AA694">
        <v>2025</v>
      </c>
      <c r="AC694" s="1" t="s">
        <v>5750</v>
      </c>
      <c r="AD694" s="1" t="s">
        <v>5751</v>
      </c>
      <c r="AF694" t="s">
        <v>62</v>
      </c>
      <c r="AG694" s="2">
        <v>45775</v>
      </c>
      <c r="AI694" s="2">
        <v>45775</v>
      </c>
    </row>
    <row r="695" spans="1:35" x14ac:dyDescent="0.25">
      <c r="A695" s="1" t="s">
        <v>5752</v>
      </c>
      <c r="B695" s="1" t="s">
        <v>5753</v>
      </c>
      <c r="C695" s="1" t="s">
        <v>5754</v>
      </c>
      <c r="D695" t="s">
        <v>136</v>
      </c>
      <c r="E695" t="s">
        <v>5469</v>
      </c>
      <c r="F695" s="2">
        <v>20611</v>
      </c>
      <c r="G695" s="1" t="s">
        <v>596</v>
      </c>
      <c r="H695" t="s">
        <v>69</v>
      </c>
      <c r="I695" t="s">
        <v>5755</v>
      </c>
      <c r="J695" t="s">
        <v>5756</v>
      </c>
      <c r="K695" t="s">
        <v>5499</v>
      </c>
      <c r="L695" s="1" t="s">
        <v>5468</v>
      </c>
      <c r="M695" t="s">
        <v>5469</v>
      </c>
      <c r="N695" t="s">
        <v>3240</v>
      </c>
      <c r="O695" t="s">
        <v>50</v>
      </c>
      <c r="P695" t="s">
        <v>51</v>
      </c>
      <c r="Q695" t="s">
        <v>73</v>
      </c>
      <c r="R695" t="s">
        <v>53</v>
      </c>
      <c r="S695" t="s">
        <v>275</v>
      </c>
      <c r="T695" t="s">
        <v>55</v>
      </c>
      <c r="V695" t="s">
        <v>56</v>
      </c>
      <c r="W695" t="s">
        <v>57</v>
      </c>
      <c r="X695" t="s">
        <v>58</v>
      </c>
      <c r="Z695" t="s">
        <v>265</v>
      </c>
      <c r="AA695">
        <v>2025</v>
      </c>
      <c r="AC695" s="1" t="s">
        <v>5757</v>
      </c>
      <c r="AD695" s="1" t="s">
        <v>5758</v>
      </c>
      <c r="AF695" t="s">
        <v>62</v>
      </c>
      <c r="AG695" s="2">
        <v>45775</v>
      </c>
      <c r="AI695" s="2">
        <v>45775</v>
      </c>
    </row>
    <row r="696" spans="1:35" x14ac:dyDescent="0.25">
      <c r="A696" s="1" t="s">
        <v>5759</v>
      </c>
      <c r="B696" s="1" t="s">
        <v>5760</v>
      </c>
      <c r="C696" s="1" t="s">
        <v>5761</v>
      </c>
      <c r="D696" t="s">
        <v>100</v>
      </c>
      <c r="E696" t="s">
        <v>5469</v>
      </c>
      <c r="F696" s="2">
        <v>12966</v>
      </c>
      <c r="G696" s="1" t="s">
        <v>2479</v>
      </c>
      <c r="H696" t="s">
        <v>69</v>
      </c>
      <c r="I696" t="s">
        <v>5498</v>
      </c>
      <c r="J696" t="s">
        <v>532</v>
      </c>
      <c r="K696" t="s">
        <v>5607</v>
      </c>
      <c r="L696" s="1" t="s">
        <v>5468</v>
      </c>
      <c r="M696" t="s">
        <v>5469</v>
      </c>
      <c r="N696" t="s">
        <v>3240</v>
      </c>
      <c r="O696" t="s">
        <v>50</v>
      </c>
      <c r="P696" t="s">
        <v>51</v>
      </c>
      <c r="Q696" t="s">
        <v>73</v>
      </c>
      <c r="R696" t="s">
        <v>53</v>
      </c>
      <c r="Z696" t="s">
        <v>265</v>
      </c>
      <c r="AA696">
        <v>2025</v>
      </c>
      <c r="AF696" t="s">
        <v>62</v>
      </c>
      <c r="AG696" s="2">
        <v>45775</v>
      </c>
      <c r="AI696" s="2">
        <v>45775</v>
      </c>
    </row>
    <row r="697" spans="1:35" x14ac:dyDescent="0.25">
      <c r="A697" s="1" t="s">
        <v>5762</v>
      </c>
      <c r="B697" s="1" t="s">
        <v>5763</v>
      </c>
      <c r="C697" s="1" t="s">
        <v>5764</v>
      </c>
      <c r="D697" t="s">
        <v>5765</v>
      </c>
      <c r="E697" t="s">
        <v>5766</v>
      </c>
      <c r="F697" s="2">
        <v>21952</v>
      </c>
      <c r="G697" s="1" t="s">
        <v>358</v>
      </c>
      <c r="H697" t="s">
        <v>43</v>
      </c>
      <c r="I697" t="s">
        <v>5767</v>
      </c>
      <c r="J697" t="s">
        <v>532</v>
      </c>
      <c r="K697" t="s">
        <v>5476</v>
      </c>
      <c r="L697" s="1" t="s">
        <v>5468</v>
      </c>
      <c r="M697" t="s">
        <v>5469</v>
      </c>
      <c r="N697" t="s">
        <v>3240</v>
      </c>
      <c r="O697" t="s">
        <v>50</v>
      </c>
      <c r="P697" t="s">
        <v>51</v>
      </c>
      <c r="Q697" t="s">
        <v>52</v>
      </c>
      <c r="R697" t="s">
        <v>53</v>
      </c>
      <c r="S697" t="s">
        <v>275</v>
      </c>
      <c r="T697" t="s">
        <v>55</v>
      </c>
      <c r="V697" t="s">
        <v>56</v>
      </c>
      <c r="X697" t="s">
        <v>58</v>
      </c>
      <c r="Z697" t="s">
        <v>265</v>
      </c>
      <c r="AA697">
        <v>2025</v>
      </c>
      <c r="AC697" s="1" t="s">
        <v>5768</v>
      </c>
      <c r="AD697" s="1" t="s">
        <v>5769</v>
      </c>
      <c r="AF697" t="s">
        <v>62</v>
      </c>
      <c r="AG697" s="2">
        <v>45775</v>
      </c>
      <c r="AI697" s="2">
        <v>45775</v>
      </c>
    </row>
    <row r="698" spans="1:35" x14ac:dyDescent="0.25">
      <c r="A698" s="1" t="s">
        <v>5770</v>
      </c>
      <c r="B698" s="1" t="s">
        <v>5771</v>
      </c>
      <c r="C698" s="1" t="s">
        <v>5772</v>
      </c>
      <c r="D698" t="s">
        <v>1152</v>
      </c>
      <c r="E698" t="s">
        <v>5469</v>
      </c>
      <c r="F698" s="2">
        <v>18575</v>
      </c>
      <c r="G698" s="1" t="s">
        <v>417</v>
      </c>
      <c r="H698" t="s">
        <v>69</v>
      </c>
      <c r="I698" t="s">
        <v>5773</v>
      </c>
      <c r="J698" t="s">
        <v>219</v>
      </c>
      <c r="K698" t="s">
        <v>5476</v>
      </c>
      <c r="L698" s="1" t="s">
        <v>5468</v>
      </c>
      <c r="M698" t="s">
        <v>5469</v>
      </c>
      <c r="N698" t="s">
        <v>3240</v>
      </c>
      <c r="O698" t="s">
        <v>50</v>
      </c>
      <c r="P698" t="s">
        <v>51</v>
      </c>
      <c r="Q698" t="s">
        <v>73</v>
      </c>
      <c r="R698" t="s">
        <v>53</v>
      </c>
      <c r="S698" t="s">
        <v>275</v>
      </c>
      <c r="T698" t="s">
        <v>55</v>
      </c>
      <c r="V698" t="s">
        <v>56</v>
      </c>
      <c r="W698" t="s">
        <v>57</v>
      </c>
      <c r="X698" t="s">
        <v>58</v>
      </c>
      <c r="Z698" t="s">
        <v>265</v>
      </c>
      <c r="AA698">
        <v>2025</v>
      </c>
      <c r="AC698" s="1" t="s">
        <v>5774</v>
      </c>
      <c r="AD698" s="1" t="s">
        <v>5775</v>
      </c>
      <c r="AF698" t="s">
        <v>62</v>
      </c>
      <c r="AG698" s="2">
        <v>45775</v>
      </c>
      <c r="AI698" s="2">
        <v>45775</v>
      </c>
    </row>
    <row r="699" spans="1:35" x14ac:dyDescent="0.25">
      <c r="A699" s="1" t="s">
        <v>5776</v>
      </c>
      <c r="B699" s="1" t="s">
        <v>5777</v>
      </c>
      <c r="C699" s="1" t="s">
        <v>5778</v>
      </c>
      <c r="D699" t="s">
        <v>5779</v>
      </c>
      <c r="E699" t="s">
        <v>5469</v>
      </c>
      <c r="F699" s="2">
        <v>21186</v>
      </c>
      <c r="G699" s="1" t="s">
        <v>347</v>
      </c>
      <c r="H699" t="s">
        <v>43</v>
      </c>
      <c r="I699" t="s">
        <v>5780</v>
      </c>
      <c r="J699" t="s">
        <v>4227</v>
      </c>
      <c r="K699" t="s">
        <v>5491</v>
      </c>
      <c r="L699" s="1" t="s">
        <v>5468</v>
      </c>
      <c r="M699" t="s">
        <v>5469</v>
      </c>
      <c r="N699" t="s">
        <v>3240</v>
      </c>
      <c r="O699" t="s">
        <v>50</v>
      </c>
      <c r="P699" t="s">
        <v>51</v>
      </c>
      <c r="Q699" t="s">
        <v>52</v>
      </c>
      <c r="R699" t="s">
        <v>53</v>
      </c>
      <c r="S699" t="s">
        <v>275</v>
      </c>
      <c r="T699" t="s">
        <v>55</v>
      </c>
      <c r="V699" t="s">
        <v>56</v>
      </c>
      <c r="W699" t="s">
        <v>57</v>
      </c>
      <c r="X699" t="s">
        <v>58</v>
      </c>
      <c r="Z699" t="s">
        <v>265</v>
      </c>
      <c r="AA699">
        <v>2025</v>
      </c>
      <c r="AC699" s="1" t="s">
        <v>5781</v>
      </c>
      <c r="AD699" s="1" t="s">
        <v>5782</v>
      </c>
      <c r="AF699" t="s">
        <v>62</v>
      </c>
      <c r="AG699" s="2">
        <v>45775</v>
      </c>
      <c r="AI699" s="2">
        <v>45775</v>
      </c>
    </row>
    <row r="700" spans="1:35" x14ac:dyDescent="0.25">
      <c r="A700" s="1" t="s">
        <v>5783</v>
      </c>
      <c r="B700" s="1" t="s">
        <v>5784</v>
      </c>
      <c r="C700" s="1" t="s">
        <v>5785</v>
      </c>
      <c r="D700" t="s">
        <v>2528</v>
      </c>
      <c r="E700" t="s">
        <v>3776</v>
      </c>
      <c r="F700" s="2">
        <v>19906</v>
      </c>
      <c r="G700" s="1" t="s">
        <v>548</v>
      </c>
      <c r="H700" t="s">
        <v>43</v>
      </c>
      <c r="I700" t="s">
        <v>5786</v>
      </c>
      <c r="J700" t="s">
        <v>372</v>
      </c>
      <c r="K700" t="s">
        <v>5570</v>
      </c>
      <c r="L700" s="1" t="s">
        <v>5468</v>
      </c>
      <c r="M700" t="s">
        <v>5469</v>
      </c>
      <c r="N700" t="s">
        <v>3240</v>
      </c>
      <c r="O700" t="s">
        <v>50</v>
      </c>
      <c r="P700" t="s">
        <v>51</v>
      </c>
      <c r="Q700" t="s">
        <v>73</v>
      </c>
      <c r="R700" t="s">
        <v>53</v>
      </c>
      <c r="S700" t="s">
        <v>275</v>
      </c>
      <c r="T700" t="s">
        <v>55</v>
      </c>
      <c r="V700" t="s">
        <v>56</v>
      </c>
      <c r="W700" t="s">
        <v>57</v>
      </c>
      <c r="X700" t="s">
        <v>58</v>
      </c>
      <c r="Z700" t="s">
        <v>265</v>
      </c>
      <c r="AA700">
        <v>2025</v>
      </c>
      <c r="AC700" s="1" t="s">
        <v>5787</v>
      </c>
      <c r="AD700" s="1" t="s">
        <v>5788</v>
      </c>
      <c r="AF700" t="s">
        <v>62</v>
      </c>
      <c r="AG700" s="2">
        <v>45775</v>
      </c>
      <c r="AI700" s="2">
        <v>45775</v>
      </c>
    </row>
    <row r="701" spans="1:35" x14ac:dyDescent="0.25">
      <c r="A701" s="1" t="s">
        <v>5789</v>
      </c>
      <c r="B701" s="1" t="s">
        <v>5784</v>
      </c>
      <c r="C701" s="1" t="s">
        <v>5790</v>
      </c>
      <c r="D701" t="s">
        <v>740</v>
      </c>
      <c r="E701" t="s">
        <v>5791</v>
      </c>
      <c r="F701" s="2">
        <v>22223</v>
      </c>
      <c r="G701" s="1" t="s">
        <v>1377</v>
      </c>
      <c r="H701" t="s">
        <v>69</v>
      </c>
      <c r="I701" t="s">
        <v>5400</v>
      </c>
      <c r="J701" t="s">
        <v>5792</v>
      </c>
      <c r="K701" t="s">
        <v>5570</v>
      </c>
      <c r="L701" s="1" t="s">
        <v>5468</v>
      </c>
      <c r="M701" t="s">
        <v>5469</v>
      </c>
      <c r="N701" t="s">
        <v>3240</v>
      </c>
      <c r="O701" t="s">
        <v>50</v>
      </c>
      <c r="P701" t="s">
        <v>51</v>
      </c>
      <c r="Q701" t="s">
        <v>52</v>
      </c>
      <c r="R701" t="s">
        <v>53</v>
      </c>
      <c r="S701" t="s">
        <v>275</v>
      </c>
      <c r="T701" t="s">
        <v>55</v>
      </c>
      <c r="V701" t="s">
        <v>56</v>
      </c>
      <c r="W701" t="s">
        <v>57</v>
      </c>
      <c r="X701" t="s">
        <v>58</v>
      </c>
      <c r="Z701" t="s">
        <v>265</v>
      </c>
      <c r="AA701">
        <v>2025</v>
      </c>
      <c r="AC701" s="1" t="s">
        <v>5787</v>
      </c>
      <c r="AD701" s="1" t="s">
        <v>5788</v>
      </c>
      <c r="AF701" t="s">
        <v>62</v>
      </c>
      <c r="AG701" s="2">
        <v>45775</v>
      </c>
      <c r="AI701" s="2">
        <v>45775</v>
      </c>
    </row>
    <row r="702" spans="1:35" x14ac:dyDescent="0.25">
      <c r="A702" s="1" t="s">
        <v>5793</v>
      </c>
      <c r="B702" s="1" t="s">
        <v>5794</v>
      </c>
      <c r="C702" s="1" t="s">
        <v>5795</v>
      </c>
      <c r="D702" t="s">
        <v>3481</v>
      </c>
      <c r="E702" t="s">
        <v>5469</v>
      </c>
      <c r="F702" s="2">
        <v>23072</v>
      </c>
      <c r="G702" s="1" t="s">
        <v>2926</v>
      </c>
      <c r="H702" t="s">
        <v>43</v>
      </c>
      <c r="I702" t="s">
        <v>5796</v>
      </c>
      <c r="J702" t="s">
        <v>5797</v>
      </c>
      <c r="K702" t="s">
        <v>5476</v>
      </c>
      <c r="L702" s="1" t="s">
        <v>5468</v>
      </c>
      <c r="M702" t="s">
        <v>5469</v>
      </c>
      <c r="N702" t="s">
        <v>3240</v>
      </c>
      <c r="O702" t="s">
        <v>50</v>
      </c>
      <c r="P702" t="s">
        <v>51</v>
      </c>
      <c r="Q702" t="s">
        <v>73</v>
      </c>
      <c r="R702" t="s">
        <v>53</v>
      </c>
      <c r="S702" t="s">
        <v>275</v>
      </c>
      <c r="T702" t="s">
        <v>55</v>
      </c>
      <c r="V702" t="s">
        <v>56</v>
      </c>
      <c r="X702" t="s">
        <v>58</v>
      </c>
      <c r="Z702" t="s">
        <v>265</v>
      </c>
      <c r="AA702">
        <v>2025</v>
      </c>
      <c r="AC702" s="1" t="s">
        <v>5798</v>
      </c>
      <c r="AD702" s="1" t="s">
        <v>5799</v>
      </c>
      <c r="AF702" t="s">
        <v>62</v>
      </c>
      <c r="AG702" s="2">
        <v>45775</v>
      </c>
      <c r="AI702" s="2">
        <v>45775</v>
      </c>
    </row>
    <row r="703" spans="1:35" x14ac:dyDescent="0.25">
      <c r="A703" s="1" t="s">
        <v>5800</v>
      </c>
      <c r="B703" s="1" t="s">
        <v>5801</v>
      </c>
      <c r="C703" s="1" t="s">
        <v>5802</v>
      </c>
      <c r="D703" t="s">
        <v>5803</v>
      </c>
      <c r="E703" t="s">
        <v>5469</v>
      </c>
      <c r="F703" s="2">
        <v>21825</v>
      </c>
      <c r="G703" s="1" t="s">
        <v>358</v>
      </c>
      <c r="H703" t="s">
        <v>43</v>
      </c>
      <c r="I703" t="s">
        <v>1888</v>
      </c>
      <c r="J703" t="s">
        <v>1508</v>
      </c>
      <c r="K703" t="s">
        <v>5476</v>
      </c>
      <c r="L703" s="1" t="s">
        <v>5468</v>
      </c>
      <c r="M703" t="s">
        <v>5469</v>
      </c>
      <c r="N703" t="s">
        <v>3240</v>
      </c>
      <c r="O703" t="s">
        <v>50</v>
      </c>
      <c r="P703" t="s">
        <v>51</v>
      </c>
      <c r="Q703" t="s">
        <v>52</v>
      </c>
      <c r="R703" t="s">
        <v>53</v>
      </c>
      <c r="S703" t="s">
        <v>275</v>
      </c>
      <c r="T703" t="s">
        <v>55</v>
      </c>
      <c r="V703" t="s">
        <v>56</v>
      </c>
      <c r="W703" t="s">
        <v>57</v>
      </c>
      <c r="X703" t="s">
        <v>58</v>
      </c>
      <c r="Z703" t="s">
        <v>265</v>
      </c>
      <c r="AA703">
        <v>2025</v>
      </c>
      <c r="AC703" s="1" t="s">
        <v>5804</v>
      </c>
      <c r="AD703" s="1" t="s">
        <v>5805</v>
      </c>
      <c r="AF703" t="s">
        <v>62</v>
      </c>
      <c r="AG703" s="2">
        <v>45775</v>
      </c>
      <c r="AI703" s="2">
        <v>45775</v>
      </c>
    </row>
    <row r="704" spans="1:35" x14ac:dyDescent="0.25">
      <c r="A704" s="1" t="s">
        <v>5806</v>
      </c>
      <c r="B704" s="1" t="s">
        <v>5807</v>
      </c>
      <c r="C704" s="1" t="s">
        <v>5808</v>
      </c>
      <c r="D704" t="s">
        <v>5809</v>
      </c>
      <c r="E704" t="s">
        <v>1579</v>
      </c>
      <c r="F704" s="2">
        <v>16984</v>
      </c>
      <c r="G704" s="1" t="s">
        <v>146</v>
      </c>
      <c r="H704" t="s">
        <v>43</v>
      </c>
      <c r="I704" t="s">
        <v>5810</v>
      </c>
      <c r="J704" t="s">
        <v>989</v>
      </c>
      <c r="K704" t="s">
        <v>5476</v>
      </c>
      <c r="L704" s="1" t="s">
        <v>5468</v>
      </c>
      <c r="M704" t="s">
        <v>5469</v>
      </c>
      <c r="N704" t="s">
        <v>3240</v>
      </c>
      <c r="O704" t="s">
        <v>50</v>
      </c>
      <c r="P704" t="s">
        <v>51</v>
      </c>
      <c r="Q704" t="s">
        <v>73</v>
      </c>
      <c r="R704" t="s">
        <v>53</v>
      </c>
      <c r="Z704" t="s">
        <v>265</v>
      </c>
      <c r="AA704">
        <v>2025</v>
      </c>
      <c r="AC704" s="1" t="s">
        <v>5811</v>
      </c>
      <c r="AD704" s="1" t="s">
        <v>5812</v>
      </c>
      <c r="AF704" t="s">
        <v>62</v>
      </c>
      <c r="AG704" s="2">
        <v>45775</v>
      </c>
      <c r="AI704" s="2">
        <v>45775</v>
      </c>
    </row>
    <row r="705" spans="1:35" x14ac:dyDescent="0.25">
      <c r="A705" s="1" t="s">
        <v>5813</v>
      </c>
      <c r="B705" s="1" t="s">
        <v>5814</v>
      </c>
      <c r="C705" s="1" t="s">
        <v>5815</v>
      </c>
      <c r="D705" t="s">
        <v>5816</v>
      </c>
      <c r="E705" t="s">
        <v>5469</v>
      </c>
      <c r="F705" s="2">
        <v>19377</v>
      </c>
      <c r="G705" s="1" t="s">
        <v>107</v>
      </c>
      <c r="H705" t="s">
        <v>69</v>
      </c>
      <c r="I705" t="s">
        <v>767</v>
      </c>
      <c r="J705" t="s">
        <v>618</v>
      </c>
      <c r="K705" t="s">
        <v>5482</v>
      </c>
      <c r="L705" s="1" t="s">
        <v>5468</v>
      </c>
      <c r="M705" t="s">
        <v>5469</v>
      </c>
      <c r="N705" t="s">
        <v>3240</v>
      </c>
      <c r="O705" t="s">
        <v>50</v>
      </c>
      <c r="P705" t="s">
        <v>51</v>
      </c>
      <c r="Q705" t="s">
        <v>73</v>
      </c>
      <c r="R705" t="s">
        <v>53</v>
      </c>
      <c r="S705" t="s">
        <v>275</v>
      </c>
      <c r="T705" t="s">
        <v>55</v>
      </c>
      <c r="V705" t="s">
        <v>56</v>
      </c>
      <c r="W705" t="s">
        <v>57</v>
      </c>
      <c r="X705" t="s">
        <v>58</v>
      </c>
      <c r="Z705" t="s">
        <v>265</v>
      </c>
      <c r="AA705">
        <v>2025</v>
      </c>
      <c r="AC705" s="1" t="s">
        <v>5817</v>
      </c>
      <c r="AD705" s="1" t="s">
        <v>5818</v>
      </c>
      <c r="AF705" t="s">
        <v>62</v>
      </c>
      <c r="AG705" s="2">
        <v>45775</v>
      </c>
      <c r="AI705" s="2">
        <v>45775</v>
      </c>
    </row>
    <row r="706" spans="1:35" x14ac:dyDescent="0.25">
      <c r="A706" s="1" t="s">
        <v>5819</v>
      </c>
      <c r="B706" s="1" t="s">
        <v>5820</v>
      </c>
      <c r="C706" s="1" t="s">
        <v>5821</v>
      </c>
      <c r="D706" t="s">
        <v>5822</v>
      </c>
      <c r="E706" t="s">
        <v>5469</v>
      </c>
      <c r="F706" s="2">
        <v>17349</v>
      </c>
      <c r="G706" s="1" t="s">
        <v>158</v>
      </c>
      <c r="H706" t="s">
        <v>69</v>
      </c>
      <c r="I706" t="s">
        <v>5823</v>
      </c>
      <c r="J706" t="s">
        <v>5824</v>
      </c>
      <c r="K706" t="s">
        <v>5499</v>
      </c>
      <c r="L706" s="1" t="s">
        <v>5468</v>
      </c>
      <c r="M706" t="s">
        <v>5469</v>
      </c>
      <c r="N706" t="s">
        <v>3240</v>
      </c>
      <c r="O706" t="s">
        <v>50</v>
      </c>
      <c r="P706" t="s">
        <v>51</v>
      </c>
      <c r="Q706" t="s">
        <v>73</v>
      </c>
      <c r="R706" t="s">
        <v>53</v>
      </c>
      <c r="S706" t="s">
        <v>54</v>
      </c>
      <c r="T706" t="s">
        <v>55</v>
      </c>
      <c r="V706" t="s">
        <v>56</v>
      </c>
      <c r="W706" t="s">
        <v>57</v>
      </c>
      <c r="X706" t="s">
        <v>58</v>
      </c>
      <c r="Z706" t="s">
        <v>265</v>
      </c>
      <c r="AA706">
        <v>2025</v>
      </c>
      <c r="AC706" s="1" t="s">
        <v>5825</v>
      </c>
      <c r="AD706" s="1" t="s">
        <v>5826</v>
      </c>
      <c r="AF706" t="s">
        <v>62</v>
      </c>
      <c r="AG706" s="2">
        <v>45775</v>
      </c>
      <c r="AI706" s="2">
        <v>45775</v>
      </c>
    </row>
    <row r="707" spans="1:35" x14ac:dyDescent="0.25">
      <c r="A707" s="1" t="s">
        <v>5827</v>
      </c>
      <c r="B707" s="1" t="s">
        <v>5828</v>
      </c>
      <c r="C707" s="1" t="s">
        <v>5829</v>
      </c>
      <c r="D707" t="s">
        <v>1522</v>
      </c>
      <c r="E707" t="s">
        <v>5469</v>
      </c>
      <c r="F707" s="2">
        <v>17349</v>
      </c>
      <c r="G707" s="1" t="s">
        <v>158</v>
      </c>
      <c r="H707" t="s">
        <v>69</v>
      </c>
      <c r="I707" t="s">
        <v>5830</v>
      </c>
      <c r="J707" t="s">
        <v>293</v>
      </c>
      <c r="K707" t="s">
        <v>5482</v>
      </c>
      <c r="L707" s="1" t="s">
        <v>5468</v>
      </c>
      <c r="M707" t="s">
        <v>5469</v>
      </c>
      <c r="N707" t="s">
        <v>3240</v>
      </c>
      <c r="O707" t="s">
        <v>50</v>
      </c>
      <c r="P707" t="s">
        <v>51</v>
      </c>
      <c r="Q707" t="s">
        <v>73</v>
      </c>
      <c r="R707" t="s">
        <v>53</v>
      </c>
      <c r="S707" t="s">
        <v>275</v>
      </c>
      <c r="T707" t="s">
        <v>55</v>
      </c>
      <c r="V707" t="s">
        <v>56</v>
      </c>
      <c r="W707" t="s">
        <v>57</v>
      </c>
      <c r="X707" t="s">
        <v>58</v>
      </c>
      <c r="Z707" t="s">
        <v>265</v>
      </c>
      <c r="AA707">
        <v>2025</v>
      </c>
      <c r="AC707" s="1" t="s">
        <v>5831</v>
      </c>
      <c r="AD707" s="1" t="s">
        <v>5832</v>
      </c>
      <c r="AF707" t="s">
        <v>62</v>
      </c>
      <c r="AG707" s="2">
        <v>45775</v>
      </c>
      <c r="AI707" s="2">
        <v>45775</v>
      </c>
    </row>
    <row r="708" spans="1:35" x14ac:dyDescent="0.25">
      <c r="A708" s="1" t="s">
        <v>5833</v>
      </c>
      <c r="B708" s="1" t="s">
        <v>5834</v>
      </c>
      <c r="C708" s="1" t="s">
        <v>5835</v>
      </c>
      <c r="D708" t="s">
        <v>5836</v>
      </c>
      <c r="E708" t="s">
        <v>5469</v>
      </c>
      <c r="F708" s="2">
        <v>16164</v>
      </c>
      <c r="G708" s="1" t="s">
        <v>1039</v>
      </c>
      <c r="H708" t="s">
        <v>69</v>
      </c>
      <c r="I708" t="s">
        <v>5837</v>
      </c>
      <c r="J708" t="s">
        <v>4867</v>
      </c>
      <c r="K708" t="s">
        <v>5838</v>
      </c>
      <c r="L708" s="1" t="s">
        <v>5468</v>
      </c>
      <c r="M708" t="s">
        <v>5469</v>
      </c>
      <c r="N708" t="s">
        <v>3240</v>
      </c>
      <c r="O708" t="s">
        <v>50</v>
      </c>
      <c r="P708" t="s">
        <v>51</v>
      </c>
      <c r="Q708" t="s">
        <v>73</v>
      </c>
      <c r="R708" t="s">
        <v>53</v>
      </c>
      <c r="S708" t="s">
        <v>275</v>
      </c>
      <c r="T708" t="s">
        <v>55</v>
      </c>
      <c r="V708" t="s">
        <v>56</v>
      </c>
      <c r="W708" t="s">
        <v>57</v>
      </c>
      <c r="X708" t="s">
        <v>58</v>
      </c>
      <c r="Z708" t="s">
        <v>265</v>
      </c>
      <c r="AA708">
        <v>2025</v>
      </c>
      <c r="AC708" s="1" t="s">
        <v>5839</v>
      </c>
      <c r="AD708" s="1" t="s">
        <v>5840</v>
      </c>
      <c r="AF708" t="s">
        <v>62</v>
      </c>
      <c r="AG708" s="2">
        <v>45775</v>
      </c>
      <c r="AI708" s="2">
        <v>45775</v>
      </c>
    </row>
    <row r="709" spans="1:35" x14ac:dyDescent="0.25">
      <c r="A709" s="1" t="s">
        <v>5841</v>
      </c>
      <c r="B709" s="1" t="s">
        <v>5842</v>
      </c>
      <c r="C709" s="1" t="s">
        <v>5843</v>
      </c>
      <c r="D709" t="s">
        <v>1869</v>
      </c>
      <c r="E709" t="s">
        <v>2282</v>
      </c>
      <c r="F709" s="2">
        <v>18296</v>
      </c>
      <c r="G709" s="1" t="s">
        <v>272</v>
      </c>
      <c r="H709" t="s">
        <v>69</v>
      </c>
      <c r="I709" t="s">
        <v>767</v>
      </c>
      <c r="J709" t="s">
        <v>1683</v>
      </c>
      <c r="K709" t="s">
        <v>5844</v>
      </c>
      <c r="L709" s="1" t="s">
        <v>2281</v>
      </c>
      <c r="M709" t="s">
        <v>2282</v>
      </c>
      <c r="N709" t="s">
        <v>410</v>
      </c>
      <c r="O709" t="s">
        <v>50</v>
      </c>
      <c r="P709" t="s">
        <v>51</v>
      </c>
      <c r="Q709" t="s">
        <v>73</v>
      </c>
      <c r="R709" t="s">
        <v>53</v>
      </c>
      <c r="S709" t="s">
        <v>54</v>
      </c>
      <c r="T709" t="s">
        <v>55</v>
      </c>
      <c r="V709" t="s">
        <v>56</v>
      </c>
      <c r="W709" t="s">
        <v>57</v>
      </c>
      <c r="X709" t="s">
        <v>350</v>
      </c>
      <c r="Z709" t="s">
        <v>265</v>
      </c>
      <c r="AA709">
        <v>2025</v>
      </c>
      <c r="AC709" s="1" t="s">
        <v>5845</v>
      </c>
      <c r="AD709" s="1" t="s">
        <v>5846</v>
      </c>
      <c r="AF709" t="s">
        <v>62</v>
      </c>
      <c r="AG709" s="2">
        <v>45775</v>
      </c>
      <c r="AI709" s="2">
        <v>45775</v>
      </c>
    </row>
    <row r="710" spans="1:35" x14ac:dyDescent="0.25">
      <c r="A710" s="1" t="s">
        <v>5847</v>
      </c>
      <c r="B710" s="1" t="s">
        <v>5848</v>
      </c>
      <c r="C710" s="1" t="s">
        <v>5849</v>
      </c>
      <c r="D710" t="s">
        <v>5850</v>
      </c>
      <c r="E710" t="s">
        <v>2282</v>
      </c>
      <c r="F710" s="2">
        <v>24654</v>
      </c>
      <c r="G710" s="1" t="s">
        <v>5851</v>
      </c>
      <c r="H710" t="s">
        <v>69</v>
      </c>
      <c r="I710" t="s">
        <v>540</v>
      </c>
      <c r="J710" t="s">
        <v>5852</v>
      </c>
      <c r="K710" t="s">
        <v>5853</v>
      </c>
      <c r="L710" s="1" t="s">
        <v>2281</v>
      </c>
      <c r="M710" t="s">
        <v>2282</v>
      </c>
      <c r="N710" t="s">
        <v>410</v>
      </c>
      <c r="O710" t="s">
        <v>50</v>
      </c>
      <c r="P710" t="s">
        <v>51</v>
      </c>
      <c r="Q710" t="s">
        <v>73</v>
      </c>
      <c r="R710" t="s">
        <v>53</v>
      </c>
      <c r="S710" t="s">
        <v>54</v>
      </c>
      <c r="T710" t="s">
        <v>55</v>
      </c>
      <c r="V710" t="s">
        <v>56</v>
      </c>
      <c r="W710" t="s">
        <v>57</v>
      </c>
      <c r="X710" t="s">
        <v>58</v>
      </c>
      <c r="Z710" t="s">
        <v>265</v>
      </c>
      <c r="AA710">
        <v>2025</v>
      </c>
      <c r="AC710" s="1" t="s">
        <v>5854</v>
      </c>
      <c r="AD710" s="1" t="s">
        <v>5855</v>
      </c>
      <c r="AF710" t="s">
        <v>62</v>
      </c>
      <c r="AG710" s="2">
        <v>45775</v>
      </c>
      <c r="AI710" s="2">
        <v>45775</v>
      </c>
    </row>
    <row r="711" spans="1:35" x14ac:dyDescent="0.25">
      <c r="A711" s="1" t="s">
        <v>5856</v>
      </c>
      <c r="B711" s="1" t="s">
        <v>5857</v>
      </c>
      <c r="C711" s="1" t="s">
        <v>5858</v>
      </c>
      <c r="D711" t="s">
        <v>1938</v>
      </c>
      <c r="E711" t="s">
        <v>5859</v>
      </c>
      <c r="F711" s="2">
        <v>20454</v>
      </c>
      <c r="G711" s="1" t="s">
        <v>425</v>
      </c>
      <c r="H711" t="s">
        <v>69</v>
      </c>
      <c r="I711" t="s">
        <v>4381</v>
      </c>
      <c r="J711" t="s">
        <v>5084</v>
      </c>
      <c r="K711" t="s">
        <v>5860</v>
      </c>
      <c r="L711" s="1" t="s">
        <v>2281</v>
      </c>
      <c r="M711" t="s">
        <v>2282</v>
      </c>
      <c r="N711" t="s">
        <v>410</v>
      </c>
      <c r="O711" t="s">
        <v>50</v>
      </c>
      <c r="P711" t="s">
        <v>51</v>
      </c>
      <c r="Q711" t="s">
        <v>73</v>
      </c>
      <c r="R711" t="s">
        <v>53</v>
      </c>
      <c r="S711" t="s">
        <v>54</v>
      </c>
      <c r="T711" t="s">
        <v>55</v>
      </c>
      <c r="V711" t="s">
        <v>56</v>
      </c>
      <c r="W711" t="s">
        <v>57</v>
      </c>
      <c r="X711" t="s">
        <v>58</v>
      </c>
      <c r="Z711" t="s">
        <v>265</v>
      </c>
      <c r="AA711">
        <v>2025</v>
      </c>
      <c r="AC711" s="1" t="s">
        <v>5861</v>
      </c>
      <c r="AD711" s="1" t="s">
        <v>5862</v>
      </c>
      <c r="AF711" t="s">
        <v>62</v>
      </c>
      <c r="AG711" s="2">
        <v>45775</v>
      </c>
      <c r="AI711" s="2">
        <v>45775</v>
      </c>
    </row>
    <row r="712" spans="1:35" x14ac:dyDescent="0.25">
      <c r="A712" s="1" t="s">
        <v>5863</v>
      </c>
      <c r="B712" s="1" t="s">
        <v>5864</v>
      </c>
      <c r="C712" s="1" t="s">
        <v>5865</v>
      </c>
      <c r="D712" t="s">
        <v>5866</v>
      </c>
      <c r="E712" t="s">
        <v>2282</v>
      </c>
      <c r="F712" s="2">
        <v>22263</v>
      </c>
      <c r="G712" s="1" t="s">
        <v>1377</v>
      </c>
      <c r="H712" t="s">
        <v>69</v>
      </c>
      <c r="I712" t="s">
        <v>5867</v>
      </c>
      <c r="J712" t="s">
        <v>3794</v>
      </c>
      <c r="K712" t="s">
        <v>5868</v>
      </c>
      <c r="L712" s="1" t="s">
        <v>2281</v>
      </c>
      <c r="M712" t="s">
        <v>2282</v>
      </c>
      <c r="N712" t="s">
        <v>410</v>
      </c>
      <c r="O712" t="s">
        <v>50</v>
      </c>
      <c r="P712" t="s">
        <v>51</v>
      </c>
      <c r="Q712" t="s">
        <v>73</v>
      </c>
      <c r="R712" t="s">
        <v>53</v>
      </c>
      <c r="S712" t="s">
        <v>54</v>
      </c>
      <c r="T712" t="s">
        <v>55</v>
      </c>
      <c r="V712" t="s">
        <v>56</v>
      </c>
      <c r="W712" t="s">
        <v>57</v>
      </c>
      <c r="X712" t="s">
        <v>58</v>
      </c>
      <c r="Z712" t="s">
        <v>265</v>
      </c>
      <c r="AA712">
        <v>2025</v>
      </c>
      <c r="AC712" s="1" t="s">
        <v>5869</v>
      </c>
      <c r="AD712" s="1" t="s">
        <v>5870</v>
      </c>
      <c r="AF712" t="s">
        <v>62</v>
      </c>
      <c r="AG712" s="2">
        <v>45775</v>
      </c>
      <c r="AI712" s="2">
        <v>45775</v>
      </c>
    </row>
    <row r="713" spans="1:35" x14ac:dyDescent="0.25">
      <c r="A713" s="1" t="s">
        <v>5871</v>
      </c>
      <c r="B713" s="1" t="s">
        <v>5864</v>
      </c>
      <c r="C713" s="1" t="s">
        <v>5872</v>
      </c>
      <c r="D713" t="s">
        <v>559</v>
      </c>
      <c r="E713" t="s">
        <v>2282</v>
      </c>
      <c r="F713" s="2">
        <v>20454</v>
      </c>
      <c r="G713" s="1" t="s">
        <v>425</v>
      </c>
      <c r="H713" t="s">
        <v>43</v>
      </c>
      <c r="I713" t="s">
        <v>5873</v>
      </c>
      <c r="J713" t="s">
        <v>5874</v>
      </c>
      <c r="K713" t="s">
        <v>5868</v>
      </c>
      <c r="L713" s="1" t="s">
        <v>2281</v>
      </c>
      <c r="M713" t="s">
        <v>2282</v>
      </c>
      <c r="N713" t="s">
        <v>410</v>
      </c>
      <c r="O713" t="s">
        <v>50</v>
      </c>
      <c r="P713" t="s">
        <v>51</v>
      </c>
      <c r="Q713" t="s">
        <v>73</v>
      </c>
      <c r="R713" t="s">
        <v>53</v>
      </c>
      <c r="S713" t="s">
        <v>275</v>
      </c>
      <c r="T713" t="s">
        <v>55</v>
      </c>
      <c r="V713" t="s">
        <v>56</v>
      </c>
      <c r="W713" t="s">
        <v>57</v>
      </c>
      <c r="X713" t="s">
        <v>350</v>
      </c>
      <c r="Z713" t="s">
        <v>265</v>
      </c>
      <c r="AA713">
        <v>2025</v>
      </c>
      <c r="AC713" s="1" t="s">
        <v>5869</v>
      </c>
      <c r="AD713" s="1" t="s">
        <v>5870</v>
      </c>
      <c r="AF713" t="s">
        <v>62</v>
      </c>
      <c r="AG713" s="2">
        <v>45775</v>
      </c>
      <c r="AI713" s="2">
        <v>45775</v>
      </c>
    </row>
    <row r="714" spans="1:35" x14ac:dyDescent="0.25">
      <c r="A714" s="1" t="s">
        <v>5875</v>
      </c>
      <c r="B714" s="1" t="s">
        <v>2286</v>
      </c>
      <c r="C714" s="1" t="s">
        <v>5876</v>
      </c>
      <c r="D714" t="s">
        <v>5877</v>
      </c>
      <c r="E714" t="s">
        <v>2282</v>
      </c>
      <c r="F714" s="2">
        <v>21479</v>
      </c>
      <c r="G714" s="1" t="s">
        <v>826</v>
      </c>
      <c r="H714" t="s">
        <v>69</v>
      </c>
      <c r="I714" t="s">
        <v>767</v>
      </c>
      <c r="J714" t="s">
        <v>1683</v>
      </c>
      <c r="K714" t="s">
        <v>5878</v>
      </c>
      <c r="L714" s="1" t="s">
        <v>2281</v>
      </c>
      <c r="M714" t="s">
        <v>2282</v>
      </c>
      <c r="N714" t="s">
        <v>410</v>
      </c>
      <c r="O714" t="s">
        <v>50</v>
      </c>
      <c r="P714" t="s">
        <v>51</v>
      </c>
      <c r="Q714" t="s">
        <v>52</v>
      </c>
      <c r="R714" t="s">
        <v>53</v>
      </c>
      <c r="S714" t="s">
        <v>54</v>
      </c>
      <c r="T714" t="s">
        <v>55</v>
      </c>
      <c r="V714" t="s">
        <v>56</v>
      </c>
      <c r="W714" t="s">
        <v>57</v>
      </c>
      <c r="X714" t="s">
        <v>58</v>
      </c>
      <c r="Z714" t="s">
        <v>265</v>
      </c>
      <c r="AA714">
        <v>2025</v>
      </c>
      <c r="AC714" s="1" t="s">
        <v>2292</v>
      </c>
      <c r="AD714" s="1" t="s">
        <v>5879</v>
      </c>
      <c r="AF714" t="s">
        <v>62</v>
      </c>
      <c r="AG714" s="2">
        <v>45775</v>
      </c>
      <c r="AI714" s="2">
        <v>45775</v>
      </c>
    </row>
    <row r="715" spans="1:35" x14ac:dyDescent="0.25">
      <c r="A715" s="1" t="s">
        <v>5880</v>
      </c>
      <c r="B715" s="1" t="s">
        <v>5881</v>
      </c>
      <c r="C715" s="1" t="s">
        <v>5882</v>
      </c>
      <c r="D715" t="s">
        <v>5511</v>
      </c>
      <c r="E715" t="s">
        <v>2282</v>
      </c>
      <c r="F715" s="2">
        <v>22281</v>
      </c>
      <c r="G715" s="1" t="s">
        <v>1377</v>
      </c>
      <c r="H715" t="s">
        <v>43</v>
      </c>
      <c r="I715" t="s">
        <v>540</v>
      </c>
      <c r="J715" t="s">
        <v>5883</v>
      </c>
      <c r="K715" t="s">
        <v>5884</v>
      </c>
      <c r="L715" s="1" t="s">
        <v>2281</v>
      </c>
      <c r="M715" t="s">
        <v>2282</v>
      </c>
      <c r="N715" t="s">
        <v>410</v>
      </c>
      <c r="O715" t="s">
        <v>50</v>
      </c>
      <c r="P715" t="s">
        <v>51</v>
      </c>
      <c r="Q715" t="s">
        <v>52</v>
      </c>
      <c r="R715" t="s">
        <v>53</v>
      </c>
      <c r="S715" t="s">
        <v>54</v>
      </c>
      <c r="T715" t="s">
        <v>55</v>
      </c>
      <c r="V715" t="s">
        <v>56</v>
      </c>
      <c r="W715" t="s">
        <v>57</v>
      </c>
      <c r="X715" t="s">
        <v>58</v>
      </c>
      <c r="Z715" t="s">
        <v>265</v>
      </c>
      <c r="AA715">
        <v>2025</v>
      </c>
      <c r="AC715" s="1" t="s">
        <v>5885</v>
      </c>
      <c r="AD715" s="1" t="s">
        <v>5886</v>
      </c>
      <c r="AF715" t="s">
        <v>62</v>
      </c>
      <c r="AG715" s="2">
        <v>45775</v>
      </c>
      <c r="AI715" s="2">
        <v>45775</v>
      </c>
    </row>
    <row r="716" spans="1:35" x14ac:dyDescent="0.25">
      <c r="A716" s="1" t="s">
        <v>5887</v>
      </c>
      <c r="B716" s="1" t="s">
        <v>5881</v>
      </c>
      <c r="C716" s="1" t="s">
        <v>5888</v>
      </c>
      <c r="D716" t="s">
        <v>1150</v>
      </c>
      <c r="E716" t="s">
        <v>2282</v>
      </c>
      <c r="F716" s="2">
        <v>21164</v>
      </c>
      <c r="G716" s="1" t="s">
        <v>347</v>
      </c>
      <c r="H716" t="s">
        <v>69</v>
      </c>
      <c r="I716" t="s">
        <v>5889</v>
      </c>
      <c r="J716" t="s">
        <v>5634</v>
      </c>
      <c r="K716" t="s">
        <v>5884</v>
      </c>
      <c r="L716" s="1" t="s">
        <v>2281</v>
      </c>
      <c r="M716" t="s">
        <v>2282</v>
      </c>
      <c r="N716" t="s">
        <v>410</v>
      </c>
      <c r="O716" t="s">
        <v>50</v>
      </c>
      <c r="P716" t="s">
        <v>51</v>
      </c>
      <c r="Q716" t="s">
        <v>73</v>
      </c>
      <c r="R716" t="s">
        <v>53</v>
      </c>
      <c r="S716" t="s">
        <v>54</v>
      </c>
      <c r="T716" t="s">
        <v>55</v>
      </c>
      <c r="V716" t="s">
        <v>56</v>
      </c>
      <c r="W716" t="s">
        <v>57</v>
      </c>
      <c r="X716" t="s">
        <v>350</v>
      </c>
      <c r="Z716" t="s">
        <v>265</v>
      </c>
      <c r="AA716">
        <v>2025</v>
      </c>
      <c r="AC716" s="1" t="s">
        <v>5890</v>
      </c>
      <c r="AD716" s="1" t="s">
        <v>5891</v>
      </c>
      <c r="AF716" t="s">
        <v>62</v>
      </c>
      <c r="AG716" s="2">
        <v>45775</v>
      </c>
      <c r="AI716" s="2">
        <v>45775</v>
      </c>
    </row>
    <row r="717" spans="1:35" x14ac:dyDescent="0.25">
      <c r="A717" s="1" t="s">
        <v>5892</v>
      </c>
      <c r="B717" s="1" t="s">
        <v>5893</v>
      </c>
      <c r="C717" s="1" t="s">
        <v>5894</v>
      </c>
      <c r="D717" t="s">
        <v>5895</v>
      </c>
      <c r="E717" t="s">
        <v>2282</v>
      </c>
      <c r="F717" s="2">
        <v>16802</v>
      </c>
      <c r="G717" s="1" t="s">
        <v>42</v>
      </c>
      <c r="H717" t="s">
        <v>43</v>
      </c>
      <c r="I717" t="s">
        <v>767</v>
      </c>
      <c r="J717" t="s">
        <v>1683</v>
      </c>
      <c r="K717" t="s">
        <v>5878</v>
      </c>
      <c r="L717" s="1" t="s">
        <v>2281</v>
      </c>
      <c r="M717" t="s">
        <v>2282</v>
      </c>
      <c r="N717" t="s">
        <v>410</v>
      </c>
      <c r="O717" t="s">
        <v>50</v>
      </c>
      <c r="P717" t="s">
        <v>51</v>
      </c>
      <c r="Q717" t="s">
        <v>52</v>
      </c>
      <c r="R717" t="s">
        <v>53</v>
      </c>
      <c r="Z717" t="s">
        <v>265</v>
      </c>
      <c r="AA717">
        <v>2025</v>
      </c>
      <c r="AF717" t="s">
        <v>62</v>
      </c>
      <c r="AG717" s="2">
        <v>45775</v>
      </c>
      <c r="AI717" s="2">
        <v>45775</v>
      </c>
    </row>
    <row r="718" spans="1:35" x14ac:dyDescent="0.25">
      <c r="A718" s="1" t="s">
        <v>5896</v>
      </c>
      <c r="B718" s="1" t="s">
        <v>5893</v>
      </c>
      <c r="C718" s="1" t="s">
        <v>5897</v>
      </c>
      <c r="D718" t="s">
        <v>5898</v>
      </c>
      <c r="E718" t="s">
        <v>2282</v>
      </c>
      <c r="F718" s="2">
        <v>20454</v>
      </c>
      <c r="G718" s="1" t="s">
        <v>425</v>
      </c>
      <c r="H718" t="s">
        <v>69</v>
      </c>
      <c r="I718" t="s">
        <v>1801</v>
      </c>
      <c r="J718" t="s">
        <v>5105</v>
      </c>
      <c r="K718" t="s">
        <v>5878</v>
      </c>
      <c r="L718" s="1" t="s">
        <v>2281</v>
      </c>
      <c r="M718" t="s">
        <v>2282</v>
      </c>
      <c r="N718" t="s">
        <v>410</v>
      </c>
      <c r="O718" t="s">
        <v>50</v>
      </c>
      <c r="P718" t="s">
        <v>51</v>
      </c>
      <c r="Q718" t="s">
        <v>73</v>
      </c>
      <c r="R718" t="s">
        <v>53</v>
      </c>
      <c r="S718" t="s">
        <v>54</v>
      </c>
      <c r="T718" t="s">
        <v>55</v>
      </c>
      <c r="V718" t="s">
        <v>56</v>
      </c>
      <c r="W718" t="s">
        <v>57</v>
      </c>
      <c r="X718" t="s">
        <v>58</v>
      </c>
      <c r="Z718" t="s">
        <v>265</v>
      </c>
      <c r="AA718">
        <v>2025</v>
      </c>
      <c r="AC718" s="1" t="s">
        <v>5899</v>
      </c>
      <c r="AD718" s="1" t="s">
        <v>5900</v>
      </c>
      <c r="AF718" t="s">
        <v>62</v>
      </c>
      <c r="AG718" s="2">
        <v>45775</v>
      </c>
      <c r="AI718" s="2">
        <v>45775</v>
      </c>
    </row>
    <row r="719" spans="1:35" x14ac:dyDescent="0.25">
      <c r="A719" s="1" t="s">
        <v>5901</v>
      </c>
      <c r="B719" s="1" t="s">
        <v>5902</v>
      </c>
      <c r="C719" s="1" t="s">
        <v>5903</v>
      </c>
      <c r="D719" t="s">
        <v>283</v>
      </c>
      <c r="E719" t="s">
        <v>5904</v>
      </c>
      <c r="F719" s="2">
        <v>20223</v>
      </c>
      <c r="G719" s="1" t="s">
        <v>425</v>
      </c>
      <c r="H719" t="s">
        <v>43</v>
      </c>
      <c r="I719" t="s">
        <v>767</v>
      </c>
      <c r="J719" t="s">
        <v>1683</v>
      </c>
      <c r="K719" t="s">
        <v>5905</v>
      </c>
      <c r="L719" s="1" t="s">
        <v>5906</v>
      </c>
      <c r="M719" t="s">
        <v>5904</v>
      </c>
      <c r="N719" t="s">
        <v>410</v>
      </c>
      <c r="O719" t="s">
        <v>50</v>
      </c>
      <c r="P719" t="s">
        <v>51</v>
      </c>
      <c r="Q719" t="s">
        <v>52</v>
      </c>
      <c r="R719" t="s">
        <v>53</v>
      </c>
      <c r="S719" t="s">
        <v>54</v>
      </c>
      <c r="T719" t="s">
        <v>55</v>
      </c>
      <c r="V719" t="s">
        <v>56</v>
      </c>
      <c r="W719" t="s">
        <v>57</v>
      </c>
      <c r="X719" t="s">
        <v>58</v>
      </c>
      <c r="Z719" t="s">
        <v>265</v>
      </c>
      <c r="AA719">
        <v>2025</v>
      </c>
      <c r="AF719" t="s">
        <v>62</v>
      </c>
      <c r="AG719" s="2">
        <v>45775</v>
      </c>
      <c r="AI719" s="2">
        <v>45775</v>
      </c>
    </row>
    <row r="720" spans="1:35" x14ac:dyDescent="0.25">
      <c r="A720" s="1" t="s">
        <v>5907</v>
      </c>
      <c r="B720" s="1" t="s">
        <v>5908</v>
      </c>
      <c r="C720" s="1" t="s">
        <v>5909</v>
      </c>
      <c r="D720" t="s">
        <v>1561</v>
      </c>
      <c r="E720" t="s">
        <v>5904</v>
      </c>
      <c r="F720" s="2">
        <v>19359</v>
      </c>
      <c r="G720" s="1" t="s">
        <v>107</v>
      </c>
      <c r="H720" t="s">
        <v>69</v>
      </c>
      <c r="I720" t="s">
        <v>5796</v>
      </c>
      <c r="J720" t="s">
        <v>5883</v>
      </c>
      <c r="K720" t="s">
        <v>5905</v>
      </c>
      <c r="L720" s="1" t="s">
        <v>5906</v>
      </c>
      <c r="M720" t="s">
        <v>5904</v>
      </c>
      <c r="N720" t="s">
        <v>410</v>
      </c>
      <c r="O720" t="s">
        <v>50</v>
      </c>
      <c r="P720" t="s">
        <v>51</v>
      </c>
      <c r="Q720" t="s">
        <v>73</v>
      </c>
      <c r="R720" t="s">
        <v>53</v>
      </c>
      <c r="S720" t="s">
        <v>54</v>
      </c>
      <c r="T720" t="s">
        <v>55</v>
      </c>
      <c r="V720" t="s">
        <v>56</v>
      </c>
      <c r="W720" t="s">
        <v>57</v>
      </c>
      <c r="X720" t="s">
        <v>350</v>
      </c>
      <c r="Z720" t="s">
        <v>265</v>
      </c>
      <c r="AA720">
        <v>2025</v>
      </c>
      <c r="AC720" s="1" t="s">
        <v>5910</v>
      </c>
      <c r="AD720" s="1" t="s">
        <v>5911</v>
      </c>
      <c r="AF720" t="s">
        <v>62</v>
      </c>
      <c r="AG720" s="2">
        <v>45775</v>
      </c>
      <c r="AI720" s="2">
        <v>45775</v>
      </c>
    </row>
    <row r="721" spans="1:35" x14ac:dyDescent="0.25">
      <c r="A721" s="1" t="s">
        <v>5912</v>
      </c>
      <c r="B721" s="1" t="s">
        <v>5913</v>
      </c>
      <c r="C721" s="1" t="s">
        <v>5914</v>
      </c>
      <c r="D721" t="s">
        <v>5915</v>
      </c>
      <c r="E721" t="s">
        <v>5904</v>
      </c>
      <c r="F721" s="2">
        <v>20641</v>
      </c>
      <c r="G721" s="1" t="s">
        <v>596</v>
      </c>
      <c r="H721" t="s">
        <v>69</v>
      </c>
      <c r="I721" t="s">
        <v>1103</v>
      </c>
      <c r="J721" t="s">
        <v>226</v>
      </c>
      <c r="K721" t="s">
        <v>5916</v>
      </c>
      <c r="L721" s="1" t="s">
        <v>5906</v>
      </c>
      <c r="M721" t="s">
        <v>5904</v>
      </c>
      <c r="N721" t="s">
        <v>410</v>
      </c>
      <c r="O721" t="s">
        <v>50</v>
      </c>
      <c r="P721" t="s">
        <v>51</v>
      </c>
      <c r="Q721" t="s">
        <v>73</v>
      </c>
      <c r="R721" t="s">
        <v>53</v>
      </c>
      <c r="S721" t="s">
        <v>54</v>
      </c>
      <c r="T721" t="s">
        <v>55</v>
      </c>
      <c r="V721" t="s">
        <v>56</v>
      </c>
      <c r="W721" t="s">
        <v>57</v>
      </c>
      <c r="X721" t="s">
        <v>58</v>
      </c>
      <c r="Z721" t="s">
        <v>265</v>
      </c>
      <c r="AA721">
        <v>2025</v>
      </c>
      <c r="AC721" s="1" t="s">
        <v>5917</v>
      </c>
      <c r="AD721" s="1" t="s">
        <v>5918</v>
      </c>
      <c r="AF721" t="s">
        <v>62</v>
      </c>
      <c r="AG721" s="2">
        <v>45775</v>
      </c>
      <c r="AI721" s="2">
        <v>45775</v>
      </c>
    </row>
    <row r="722" spans="1:35" x14ac:dyDescent="0.25">
      <c r="A722" s="1" t="s">
        <v>5919</v>
      </c>
      <c r="B722" s="1" t="s">
        <v>5920</v>
      </c>
      <c r="C722" s="1" t="s">
        <v>5921</v>
      </c>
      <c r="D722" t="s">
        <v>5922</v>
      </c>
      <c r="E722" t="s">
        <v>5904</v>
      </c>
      <c r="F722" s="2">
        <v>21376</v>
      </c>
      <c r="G722" s="1" t="s">
        <v>826</v>
      </c>
      <c r="H722" t="s">
        <v>69</v>
      </c>
      <c r="I722" t="s">
        <v>540</v>
      </c>
      <c r="J722" t="s">
        <v>618</v>
      </c>
      <c r="K722" t="s">
        <v>5923</v>
      </c>
      <c r="L722" s="1" t="s">
        <v>5906</v>
      </c>
      <c r="M722" t="s">
        <v>5904</v>
      </c>
      <c r="N722" t="s">
        <v>410</v>
      </c>
      <c r="O722" t="s">
        <v>50</v>
      </c>
      <c r="P722" t="s">
        <v>51</v>
      </c>
      <c r="Q722" t="s">
        <v>73</v>
      </c>
      <c r="R722" t="s">
        <v>53</v>
      </c>
      <c r="S722" t="s">
        <v>54</v>
      </c>
      <c r="T722" t="s">
        <v>55</v>
      </c>
      <c r="V722" t="s">
        <v>56</v>
      </c>
      <c r="W722" t="s">
        <v>57</v>
      </c>
      <c r="X722" t="s">
        <v>58</v>
      </c>
      <c r="Z722" t="s">
        <v>265</v>
      </c>
      <c r="AA722">
        <v>2025</v>
      </c>
      <c r="AC722" s="1" t="s">
        <v>5924</v>
      </c>
      <c r="AD722" s="1" t="s">
        <v>5925</v>
      </c>
      <c r="AF722" t="s">
        <v>62</v>
      </c>
      <c r="AG722" s="2">
        <v>45775</v>
      </c>
      <c r="AI722" s="2">
        <v>45775</v>
      </c>
    </row>
    <row r="723" spans="1:35" x14ac:dyDescent="0.25">
      <c r="A723" s="1" t="s">
        <v>5926</v>
      </c>
      <c r="B723" s="1" t="s">
        <v>5927</v>
      </c>
      <c r="C723" s="1" t="s">
        <v>5928</v>
      </c>
      <c r="D723" t="s">
        <v>5929</v>
      </c>
      <c r="E723" t="s">
        <v>5904</v>
      </c>
      <c r="F723" s="2">
        <v>20637</v>
      </c>
      <c r="G723" s="1" t="s">
        <v>596</v>
      </c>
      <c r="H723" t="s">
        <v>69</v>
      </c>
      <c r="I723" t="s">
        <v>436</v>
      </c>
      <c r="J723" t="s">
        <v>5930</v>
      </c>
      <c r="K723" t="s">
        <v>5931</v>
      </c>
      <c r="L723" s="1" t="s">
        <v>5906</v>
      </c>
      <c r="M723" t="s">
        <v>5904</v>
      </c>
      <c r="N723" t="s">
        <v>410</v>
      </c>
      <c r="O723" t="s">
        <v>50</v>
      </c>
      <c r="P723" t="s">
        <v>51</v>
      </c>
      <c r="Q723" t="s">
        <v>52</v>
      </c>
      <c r="R723" t="s">
        <v>53</v>
      </c>
      <c r="S723" t="s">
        <v>54</v>
      </c>
      <c r="T723" t="s">
        <v>55</v>
      </c>
      <c r="V723" t="s">
        <v>56</v>
      </c>
      <c r="W723" t="s">
        <v>57</v>
      </c>
      <c r="X723" t="s">
        <v>58</v>
      </c>
      <c r="Z723" t="s">
        <v>265</v>
      </c>
      <c r="AA723">
        <v>2025</v>
      </c>
      <c r="AC723" s="1" t="s">
        <v>5932</v>
      </c>
      <c r="AD723" s="1" t="s">
        <v>5933</v>
      </c>
      <c r="AF723" t="s">
        <v>62</v>
      </c>
      <c r="AG723" s="2">
        <v>45775</v>
      </c>
      <c r="AI723" s="2">
        <v>45775</v>
      </c>
    </row>
    <row r="724" spans="1:35" x14ac:dyDescent="0.25">
      <c r="A724" s="1" t="s">
        <v>5934</v>
      </c>
      <c r="B724" s="1" t="s">
        <v>5935</v>
      </c>
      <c r="C724" s="1" t="s">
        <v>5936</v>
      </c>
      <c r="D724" t="s">
        <v>3882</v>
      </c>
      <c r="E724" t="s">
        <v>5904</v>
      </c>
      <c r="F724" s="2">
        <v>21384</v>
      </c>
      <c r="G724" s="1" t="s">
        <v>826</v>
      </c>
      <c r="H724" t="s">
        <v>69</v>
      </c>
      <c r="I724" t="s">
        <v>5937</v>
      </c>
      <c r="J724" t="s">
        <v>5938</v>
      </c>
      <c r="K724" t="s">
        <v>5923</v>
      </c>
      <c r="L724" s="1" t="s">
        <v>5906</v>
      </c>
      <c r="M724" t="s">
        <v>5904</v>
      </c>
      <c r="N724" t="s">
        <v>410</v>
      </c>
      <c r="O724" t="s">
        <v>50</v>
      </c>
      <c r="P724" t="s">
        <v>51</v>
      </c>
      <c r="Q724" t="s">
        <v>52</v>
      </c>
      <c r="R724" t="s">
        <v>53</v>
      </c>
      <c r="S724" t="s">
        <v>54</v>
      </c>
      <c r="T724" t="s">
        <v>55</v>
      </c>
      <c r="V724" t="s">
        <v>56</v>
      </c>
      <c r="W724" t="s">
        <v>57</v>
      </c>
      <c r="X724" t="s">
        <v>58</v>
      </c>
      <c r="Z724" t="s">
        <v>265</v>
      </c>
      <c r="AA724">
        <v>2025</v>
      </c>
      <c r="AC724" s="1" t="s">
        <v>5939</v>
      </c>
      <c r="AD724" s="1" t="s">
        <v>5940</v>
      </c>
      <c r="AF724" t="s">
        <v>62</v>
      </c>
      <c r="AG724" s="2">
        <v>45775</v>
      </c>
      <c r="AI724" s="2">
        <v>45775</v>
      </c>
    </row>
    <row r="725" spans="1:35" x14ac:dyDescent="0.25">
      <c r="A725" s="1" t="s">
        <v>5941</v>
      </c>
      <c r="B725" s="1" t="s">
        <v>5942</v>
      </c>
      <c r="C725" s="1" t="s">
        <v>5943</v>
      </c>
      <c r="D725" t="s">
        <v>2800</v>
      </c>
      <c r="E725" t="s">
        <v>5904</v>
      </c>
      <c r="F725" s="2">
        <v>21741</v>
      </c>
      <c r="G725" s="1" t="s">
        <v>358</v>
      </c>
      <c r="H725" t="s">
        <v>69</v>
      </c>
      <c r="I725" t="s">
        <v>3126</v>
      </c>
      <c r="J725" t="s">
        <v>5944</v>
      </c>
      <c r="K725" t="s">
        <v>5931</v>
      </c>
      <c r="L725" s="1" t="s">
        <v>5906</v>
      </c>
      <c r="M725" t="s">
        <v>5904</v>
      </c>
      <c r="N725" t="s">
        <v>410</v>
      </c>
      <c r="O725" t="s">
        <v>50</v>
      </c>
      <c r="P725" t="s">
        <v>51</v>
      </c>
      <c r="Q725" t="s">
        <v>73</v>
      </c>
      <c r="R725" t="s">
        <v>53</v>
      </c>
      <c r="S725" t="s">
        <v>54</v>
      </c>
      <c r="T725" t="s">
        <v>55</v>
      </c>
      <c r="V725" t="s">
        <v>56</v>
      </c>
      <c r="W725" t="s">
        <v>57</v>
      </c>
      <c r="X725" t="s">
        <v>58</v>
      </c>
      <c r="Z725" t="s">
        <v>265</v>
      </c>
      <c r="AA725">
        <v>2025</v>
      </c>
      <c r="AC725" s="1" t="s">
        <v>5945</v>
      </c>
      <c r="AD725" s="1" t="s">
        <v>5946</v>
      </c>
      <c r="AF725" t="s">
        <v>62</v>
      </c>
      <c r="AG725" s="2">
        <v>45775</v>
      </c>
      <c r="AI725" s="2">
        <v>45775</v>
      </c>
    </row>
    <row r="726" spans="1:35" x14ac:dyDescent="0.25">
      <c r="A726" s="1" t="s">
        <v>5947</v>
      </c>
      <c r="B726" s="1" t="s">
        <v>5948</v>
      </c>
      <c r="C726" s="1" t="s">
        <v>5949</v>
      </c>
      <c r="D726" t="s">
        <v>3559</v>
      </c>
      <c r="E726" t="s">
        <v>5904</v>
      </c>
      <c r="F726" s="2">
        <v>22467</v>
      </c>
      <c r="G726" s="1" t="s">
        <v>467</v>
      </c>
      <c r="H726" t="s">
        <v>69</v>
      </c>
      <c r="I726" t="s">
        <v>5950</v>
      </c>
      <c r="J726" t="s">
        <v>5951</v>
      </c>
      <c r="K726" t="s">
        <v>5931</v>
      </c>
      <c r="L726" s="1" t="s">
        <v>5906</v>
      </c>
      <c r="M726" t="s">
        <v>5904</v>
      </c>
      <c r="N726" t="s">
        <v>410</v>
      </c>
      <c r="O726" t="s">
        <v>50</v>
      </c>
      <c r="P726" t="s">
        <v>51</v>
      </c>
      <c r="Q726" t="s">
        <v>52</v>
      </c>
      <c r="R726" t="s">
        <v>53</v>
      </c>
      <c r="S726" t="s">
        <v>54</v>
      </c>
      <c r="T726" t="s">
        <v>55</v>
      </c>
      <c r="V726" t="s">
        <v>56</v>
      </c>
      <c r="W726" t="s">
        <v>57</v>
      </c>
      <c r="X726" t="s">
        <v>58</v>
      </c>
      <c r="Z726" t="s">
        <v>265</v>
      </c>
      <c r="AA726">
        <v>2025</v>
      </c>
      <c r="AC726" s="1" t="s">
        <v>5952</v>
      </c>
      <c r="AD726" s="1" t="s">
        <v>5953</v>
      </c>
      <c r="AF726" t="s">
        <v>62</v>
      </c>
      <c r="AG726" s="2">
        <v>45775</v>
      </c>
      <c r="AI726" s="2">
        <v>45775</v>
      </c>
    </row>
    <row r="727" spans="1:35" x14ac:dyDescent="0.25">
      <c r="A727" s="1" t="s">
        <v>5954</v>
      </c>
      <c r="B727" s="1" t="s">
        <v>5955</v>
      </c>
      <c r="C727" s="1" t="s">
        <v>5956</v>
      </c>
      <c r="D727" t="s">
        <v>2766</v>
      </c>
      <c r="E727" t="s">
        <v>5904</v>
      </c>
      <c r="F727" s="2">
        <v>18089</v>
      </c>
      <c r="G727" s="1" t="s">
        <v>272</v>
      </c>
      <c r="H727" t="s">
        <v>69</v>
      </c>
      <c r="I727" t="s">
        <v>2006</v>
      </c>
      <c r="J727" t="s">
        <v>5957</v>
      </c>
      <c r="K727" t="s">
        <v>5923</v>
      </c>
      <c r="L727" s="1" t="s">
        <v>5906</v>
      </c>
      <c r="M727" t="s">
        <v>5904</v>
      </c>
      <c r="N727" t="s">
        <v>410</v>
      </c>
      <c r="O727" t="s">
        <v>50</v>
      </c>
      <c r="P727" t="s">
        <v>51</v>
      </c>
      <c r="Q727" t="s">
        <v>52</v>
      </c>
      <c r="R727" t="s">
        <v>53</v>
      </c>
      <c r="S727" t="s">
        <v>54</v>
      </c>
      <c r="T727" t="s">
        <v>55</v>
      </c>
      <c r="V727" t="s">
        <v>56</v>
      </c>
      <c r="W727" t="s">
        <v>57</v>
      </c>
      <c r="X727" t="s">
        <v>58</v>
      </c>
      <c r="Z727" t="s">
        <v>265</v>
      </c>
      <c r="AA727">
        <v>2025</v>
      </c>
      <c r="AC727" s="1" t="s">
        <v>5958</v>
      </c>
      <c r="AD727" s="1" t="s">
        <v>5959</v>
      </c>
      <c r="AF727" t="s">
        <v>62</v>
      </c>
      <c r="AG727" s="2">
        <v>45775</v>
      </c>
      <c r="AI727" s="2">
        <v>45775</v>
      </c>
    </row>
    <row r="728" spans="1:35" x14ac:dyDescent="0.25">
      <c r="A728" s="1" t="s">
        <v>5960</v>
      </c>
      <c r="B728" s="1" t="s">
        <v>5961</v>
      </c>
      <c r="C728" s="1" t="s">
        <v>5962</v>
      </c>
      <c r="D728" t="s">
        <v>1072</v>
      </c>
      <c r="E728" t="s">
        <v>5904</v>
      </c>
      <c r="F728" s="2">
        <v>20290</v>
      </c>
      <c r="G728" s="1" t="s">
        <v>425</v>
      </c>
      <c r="H728" t="s">
        <v>69</v>
      </c>
      <c r="I728" t="s">
        <v>5963</v>
      </c>
      <c r="J728" t="s">
        <v>671</v>
      </c>
      <c r="K728" t="s">
        <v>5923</v>
      </c>
      <c r="L728" s="1" t="s">
        <v>5906</v>
      </c>
      <c r="M728" t="s">
        <v>5904</v>
      </c>
      <c r="N728" t="s">
        <v>410</v>
      </c>
      <c r="O728" t="s">
        <v>50</v>
      </c>
      <c r="P728" t="s">
        <v>51</v>
      </c>
      <c r="Q728" t="s">
        <v>52</v>
      </c>
      <c r="R728" t="s">
        <v>53</v>
      </c>
      <c r="S728" t="s">
        <v>54</v>
      </c>
      <c r="T728" t="s">
        <v>55</v>
      </c>
      <c r="V728" t="s">
        <v>56</v>
      </c>
      <c r="W728" t="s">
        <v>57</v>
      </c>
      <c r="X728" t="s">
        <v>350</v>
      </c>
      <c r="Z728" t="s">
        <v>265</v>
      </c>
      <c r="AA728">
        <v>2025</v>
      </c>
      <c r="AC728" s="1" t="s">
        <v>5964</v>
      </c>
      <c r="AD728" s="1" t="s">
        <v>5965</v>
      </c>
      <c r="AF728" t="s">
        <v>62</v>
      </c>
      <c r="AG728" s="2">
        <v>45775</v>
      </c>
      <c r="AI728" s="2">
        <v>45775</v>
      </c>
    </row>
    <row r="729" spans="1:35" x14ac:dyDescent="0.25">
      <c r="A729" s="1" t="s">
        <v>5966</v>
      </c>
      <c r="B729" s="1" t="s">
        <v>5967</v>
      </c>
      <c r="C729" s="1" t="s">
        <v>5968</v>
      </c>
      <c r="D729" t="s">
        <v>106</v>
      </c>
      <c r="E729" t="s">
        <v>5904</v>
      </c>
      <c r="F729" s="2">
        <v>19421</v>
      </c>
      <c r="G729" s="1" t="s">
        <v>107</v>
      </c>
      <c r="H729" t="s">
        <v>69</v>
      </c>
      <c r="I729" t="s">
        <v>767</v>
      </c>
      <c r="J729" t="s">
        <v>1683</v>
      </c>
      <c r="K729" t="s">
        <v>5969</v>
      </c>
      <c r="L729" s="1" t="s">
        <v>5906</v>
      </c>
      <c r="M729" t="s">
        <v>5904</v>
      </c>
      <c r="N729" t="s">
        <v>410</v>
      </c>
      <c r="O729" t="s">
        <v>50</v>
      </c>
      <c r="P729" t="s">
        <v>51</v>
      </c>
      <c r="Q729" t="s">
        <v>52</v>
      </c>
      <c r="R729" t="s">
        <v>53</v>
      </c>
      <c r="S729" t="s">
        <v>54</v>
      </c>
      <c r="T729" t="s">
        <v>55</v>
      </c>
      <c r="V729" t="s">
        <v>56</v>
      </c>
      <c r="W729" t="s">
        <v>57</v>
      </c>
      <c r="X729" t="s">
        <v>58</v>
      </c>
      <c r="Z729" t="s">
        <v>265</v>
      </c>
      <c r="AA729">
        <v>2025</v>
      </c>
      <c r="AC729" s="1" t="s">
        <v>5970</v>
      </c>
      <c r="AD729" s="1" t="s">
        <v>5971</v>
      </c>
      <c r="AF729" t="s">
        <v>62</v>
      </c>
      <c r="AG729" s="2">
        <v>45775</v>
      </c>
      <c r="AI729" s="2">
        <v>45775</v>
      </c>
    </row>
    <row r="730" spans="1:35" x14ac:dyDescent="0.25">
      <c r="A730" s="1" t="s">
        <v>5972</v>
      </c>
      <c r="B730" s="1" t="s">
        <v>5973</v>
      </c>
      <c r="C730" s="1" t="s">
        <v>5974</v>
      </c>
      <c r="D730" t="s">
        <v>5975</v>
      </c>
      <c r="E730" t="s">
        <v>5904</v>
      </c>
      <c r="F730" s="2">
        <v>22281</v>
      </c>
      <c r="G730" s="1" t="s">
        <v>1377</v>
      </c>
      <c r="H730" t="s">
        <v>43</v>
      </c>
      <c r="I730" t="s">
        <v>5976</v>
      </c>
      <c r="J730" t="s">
        <v>2978</v>
      </c>
      <c r="K730" t="s">
        <v>5969</v>
      </c>
      <c r="L730" s="1" t="s">
        <v>5906</v>
      </c>
      <c r="M730" t="s">
        <v>5904</v>
      </c>
      <c r="N730" t="s">
        <v>410</v>
      </c>
      <c r="O730" t="s">
        <v>50</v>
      </c>
      <c r="P730" t="s">
        <v>51</v>
      </c>
      <c r="Q730" t="s">
        <v>52</v>
      </c>
      <c r="R730" t="s">
        <v>53</v>
      </c>
      <c r="V730" t="s">
        <v>56</v>
      </c>
      <c r="W730" t="s">
        <v>57</v>
      </c>
      <c r="X730" t="s">
        <v>58</v>
      </c>
      <c r="Z730" t="s">
        <v>265</v>
      </c>
      <c r="AA730">
        <v>2025</v>
      </c>
      <c r="AC730" s="1" t="s">
        <v>5977</v>
      </c>
      <c r="AD730" s="1" t="s">
        <v>5978</v>
      </c>
      <c r="AF730" t="s">
        <v>62</v>
      </c>
      <c r="AG730" s="2">
        <v>45775</v>
      </c>
      <c r="AI730" s="2">
        <v>45775</v>
      </c>
    </row>
    <row r="731" spans="1:35" x14ac:dyDescent="0.25">
      <c r="A731" s="1" t="s">
        <v>5979</v>
      </c>
      <c r="B731" s="1" t="s">
        <v>5980</v>
      </c>
      <c r="C731" s="1" t="s">
        <v>5981</v>
      </c>
      <c r="D731" t="s">
        <v>5982</v>
      </c>
      <c r="E731" t="s">
        <v>5904</v>
      </c>
      <c r="F731" s="2">
        <v>23269</v>
      </c>
      <c r="G731" s="1" t="s">
        <v>2659</v>
      </c>
      <c r="H731" t="s">
        <v>43</v>
      </c>
      <c r="I731" t="s">
        <v>767</v>
      </c>
      <c r="J731" t="s">
        <v>1683</v>
      </c>
      <c r="K731" t="s">
        <v>5923</v>
      </c>
      <c r="L731" s="1" t="s">
        <v>5906</v>
      </c>
      <c r="M731" t="s">
        <v>5904</v>
      </c>
      <c r="N731" t="s">
        <v>410</v>
      </c>
      <c r="O731" t="s">
        <v>50</v>
      </c>
      <c r="P731" t="s">
        <v>51</v>
      </c>
      <c r="Q731" t="s">
        <v>52</v>
      </c>
      <c r="R731" t="s">
        <v>53</v>
      </c>
      <c r="S731" t="s">
        <v>275</v>
      </c>
      <c r="T731" t="s">
        <v>55</v>
      </c>
      <c r="V731" t="s">
        <v>56</v>
      </c>
      <c r="W731" t="s">
        <v>57</v>
      </c>
      <c r="X731" t="s">
        <v>58</v>
      </c>
      <c r="Z731" t="s">
        <v>265</v>
      </c>
      <c r="AA731">
        <v>2025</v>
      </c>
      <c r="AC731" s="1" t="s">
        <v>5983</v>
      </c>
      <c r="AD731" s="1" t="s">
        <v>5984</v>
      </c>
      <c r="AF731" t="s">
        <v>62</v>
      </c>
      <c r="AG731" s="2">
        <v>45775</v>
      </c>
      <c r="AI731" s="2">
        <v>45775</v>
      </c>
    </row>
    <row r="732" spans="1:35" x14ac:dyDescent="0.25">
      <c r="A732" s="1" t="s">
        <v>5985</v>
      </c>
      <c r="B732" s="1" t="s">
        <v>5986</v>
      </c>
      <c r="C732" s="1" t="s">
        <v>5987</v>
      </c>
      <c r="D732" t="s">
        <v>5988</v>
      </c>
      <c r="E732" t="s">
        <v>1579</v>
      </c>
      <c r="F732" s="2">
        <v>22274</v>
      </c>
      <c r="G732" s="1" t="s">
        <v>1377</v>
      </c>
      <c r="H732" t="s">
        <v>43</v>
      </c>
      <c r="I732" t="s">
        <v>5823</v>
      </c>
      <c r="J732" t="s">
        <v>5989</v>
      </c>
      <c r="K732" t="s">
        <v>5923</v>
      </c>
      <c r="L732" s="1" t="s">
        <v>5906</v>
      </c>
      <c r="M732" t="s">
        <v>5904</v>
      </c>
      <c r="N732" t="s">
        <v>410</v>
      </c>
      <c r="O732" t="s">
        <v>50</v>
      </c>
      <c r="P732" t="s">
        <v>51</v>
      </c>
      <c r="Q732" t="s">
        <v>52</v>
      </c>
      <c r="R732" t="s">
        <v>53</v>
      </c>
      <c r="S732" t="s">
        <v>54</v>
      </c>
      <c r="T732" t="s">
        <v>55</v>
      </c>
      <c r="V732" t="s">
        <v>56</v>
      </c>
      <c r="W732" t="s">
        <v>57</v>
      </c>
      <c r="X732" t="s">
        <v>58</v>
      </c>
      <c r="Z732" t="s">
        <v>265</v>
      </c>
      <c r="AA732">
        <v>2025</v>
      </c>
      <c r="AC732" s="1" t="s">
        <v>5990</v>
      </c>
      <c r="AD732" s="1" t="s">
        <v>5991</v>
      </c>
      <c r="AF732" t="s">
        <v>62</v>
      </c>
      <c r="AG732" s="2">
        <v>45775</v>
      </c>
      <c r="AI732" s="2">
        <v>45775</v>
      </c>
    </row>
    <row r="733" spans="1:35" x14ac:dyDescent="0.25">
      <c r="A733" s="1" t="s">
        <v>5992</v>
      </c>
      <c r="B733" s="1" t="s">
        <v>5993</v>
      </c>
      <c r="C733" s="1" t="s">
        <v>5994</v>
      </c>
      <c r="D733" t="s">
        <v>5995</v>
      </c>
      <c r="E733" t="s">
        <v>5904</v>
      </c>
      <c r="F733" s="2">
        <v>22107</v>
      </c>
      <c r="G733" s="1" t="s">
        <v>1377</v>
      </c>
      <c r="H733" t="s">
        <v>69</v>
      </c>
      <c r="I733" t="s">
        <v>767</v>
      </c>
      <c r="J733" t="s">
        <v>1683</v>
      </c>
      <c r="K733" t="s">
        <v>5996</v>
      </c>
      <c r="L733" s="1" t="s">
        <v>5906</v>
      </c>
      <c r="M733" t="s">
        <v>5904</v>
      </c>
      <c r="N733" t="s">
        <v>410</v>
      </c>
      <c r="O733" t="s">
        <v>50</v>
      </c>
      <c r="P733" t="s">
        <v>51</v>
      </c>
      <c r="Q733" t="s">
        <v>52</v>
      </c>
      <c r="R733" t="s">
        <v>53</v>
      </c>
      <c r="S733" t="s">
        <v>54</v>
      </c>
      <c r="T733" t="s">
        <v>55</v>
      </c>
      <c r="V733" t="s">
        <v>56</v>
      </c>
      <c r="W733" t="s">
        <v>57</v>
      </c>
      <c r="X733" t="s">
        <v>58</v>
      </c>
      <c r="Z733" t="s">
        <v>265</v>
      </c>
      <c r="AA733">
        <v>2025</v>
      </c>
      <c r="AC733" s="1" t="s">
        <v>5997</v>
      </c>
      <c r="AD733" s="1" t="s">
        <v>5998</v>
      </c>
      <c r="AF733" t="s">
        <v>62</v>
      </c>
      <c r="AG733" s="2">
        <v>45775</v>
      </c>
      <c r="AI733" s="2">
        <v>45775</v>
      </c>
    </row>
    <row r="734" spans="1:35" x14ac:dyDescent="0.25">
      <c r="A734" s="1" t="s">
        <v>5999</v>
      </c>
      <c r="B734" s="1" t="s">
        <v>6000</v>
      </c>
      <c r="C734" s="1" t="s">
        <v>6001</v>
      </c>
      <c r="D734" t="s">
        <v>6002</v>
      </c>
      <c r="E734" t="s">
        <v>5904</v>
      </c>
      <c r="F734" s="2">
        <v>22102</v>
      </c>
      <c r="G734" s="1" t="s">
        <v>1377</v>
      </c>
      <c r="H734" t="s">
        <v>43</v>
      </c>
      <c r="I734" t="s">
        <v>5756</v>
      </c>
      <c r="J734" t="s">
        <v>5755</v>
      </c>
      <c r="K734" t="s">
        <v>5969</v>
      </c>
      <c r="L734" s="1" t="s">
        <v>5906</v>
      </c>
      <c r="M734" t="s">
        <v>5904</v>
      </c>
      <c r="N734" t="s">
        <v>410</v>
      </c>
      <c r="O734" t="s">
        <v>50</v>
      </c>
      <c r="P734" t="s">
        <v>51</v>
      </c>
      <c r="Q734" t="s">
        <v>52</v>
      </c>
      <c r="R734" t="s">
        <v>53</v>
      </c>
      <c r="S734" t="s">
        <v>54</v>
      </c>
      <c r="T734" t="s">
        <v>55</v>
      </c>
      <c r="V734" t="s">
        <v>56</v>
      </c>
      <c r="W734" t="s">
        <v>57</v>
      </c>
      <c r="X734" t="s">
        <v>58</v>
      </c>
      <c r="Z734" t="s">
        <v>265</v>
      </c>
      <c r="AA734">
        <v>2025</v>
      </c>
      <c r="AC734" s="1" t="s">
        <v>6003</v>
      </c>
      <c r="AD734" s="1" t="s">
        <v>6004</v>
      </c>
      <c r="AF734" t="s">
        <v>62</v>
      </c>
      <c r="AG734" s="2">
        <v>45775</v>
      </c>
      <c r="AI734" s="2">
        <v>45775</v>
      </c>
    </row>
    <row r="735" spans="1:35" x14ac:dyDescent="0.25">
      <c r="A735" s="1" t="s">
        <v>6005</v>
      </c>
      <c r="B735" s="1" t="s">
        <v>6006</v>
      </c>
      <c r="C735" s="1" t="s">
        <v>6007</v>
      </c>
      <c r="D735" t="s">
        <v>1110</v>
      </c>
      <c r="E735" t="s">
        <v>5904</v>
      </c>
      <c r="F735" s="2">
        <v>21210</v>
      </c>
      <c r="G735" s="1" t="s">
        <v>347</v>
      </c>
      <c r="H735" t="s">
        <v>69</v>
      </c>
      <c r="I735" t="s">
        <v>767</v>
      </c>
      <c r="J735" t="s">
        <v>1683</v>
      </c>
      <c r="K735" t="s">
        <v>5969</v>
      </c>
      <c r="L735" s="1" t="s">
        <v>5906</v>
      </c>
      <c r="M735" t="s">
        <v>5904</v>
      </c>
      <c r="N735" t="s">
        <v>410</v>
      </c>
      <c r="O735" t="s">
        <v>50</v>
      </c>
      <c r="P735" t="s">
        <v>51</v>
      </c>
      <c r="Q735" t="s">
        <v>73</v>
      </c>
      <c r="R735" t="s">
        <v>53</v>
      </c>
      <c r="S735" t="s">
        <v>54</v>
      </c>
      <c r="T735" t="s">
        <v>55</v>
      </c>
      <c r="V735" t="s">
        <v>56</v>
      </c>
      <c r="X735" t="s">
        <v>58</v>
      </c>
      <c r="Z735" t="s">
        <v>265</v>
      </c>
      <c r="AA735">
        <v>2025</v>
      </c>
      <c r="AC735" s="1" t="s">
        <v>6008</v>
      </c>
      <c r="AD735" s="1" t="s">
        <v>6009</v>
      </c>
      <c r="AF735" t="s">
        <v>62</v>
      </c>
      <c r="AG735" s="2">
        <v>45775</v>
      </c>
      <c r="AI735" s="2">
        <v>45775</v>
      </c>
    </row>
    <row r="736" spans="1:35" x14ac:dyDescent="0.25">
      <c r="A736" s="1" t="s">
        <v>6010</v>
      </c>
      <c r="B736" s="1" t="s">
        <v>6006</v>
      </c>
      <c r="C736" s="1" t="s">
        <v>6011</v>
      </c>
      <c r="D736" t="s">
        <v>6012</v>
      </c>
      <c r="E736" t="s">
        <v>5904</v>
      </c>
      <c r="F736" s="2">
        <v>21310</v>
      </c>
      <c r="G736" s="1" t="s">
        <v>826</v>
      </c>
      <c r="H736" t="s">
        <v>43</v>
      </c>
      <c r="I736" t="s">
        <v>6013</v>
      </c>
      <c r="J736" t="s">
        <v>1153</v>
      </c>
      <c r="K736" t="s">
        <v>5969</v>
      </c>
      <c r="L736" s="1" t="s">
        <v>5906</v>
      </c>
      <c r="M736" t="s">
        <v>5904</v>
      </c>
      <c r="N736" t="s">
        <v>410</v>
      </c>
      <c r="O736" t="s">
        <v>50</v>
      </c>
      <c r="P736" t="s">
        <v>51</v>
      </c>
      <c r="Q736" t="s">
        <v>52</v>
      </c>
      <c r="R736" t="s">
        <v>53</v>
      </c>
      <c r="S736" t="s">
        <v>54</v>
      </c>
      <c r="T736" t="s">
        <v>55</v>
      </c>
      <c r="V736" t="s">
        <v>56</v>
      </c>
      <c r="W736" t="s">
        <v>57</v>
      </c>
      <c r="X736" t="s">
        <v>58</v>
      </c>
      <c r="Z736" t="s">
        <v>265</v>
      </c>
      <c r="AA736">
        <v>2025</v>
      </c>
      <c r="AC736" s="1" t="s">
        <v>6008</v>
      </c>
      <c r="AD736" s="1" t="s">
        <v>6009</v>
      </c>
      <c r="AF736" t="s">
        <v>62</v>
      </c>
      <c r="AG736" s="2">
        <v>45775</v>
      </c>
      <c r="AI736" s="2">
        <v>45775</v>
      </c>
    </row>
    <row r="737" spans="1:35" x14ac:dyDescent="0.25">
      <c r="A737" s="1" t="s">
        <v>6014</v>
      </c>
      <c r="B737" s="1" t="s">
        <v>6015</v>
      </c>
      <c r="C737" s="1" t="s">
        <v>6016</v>
      </c>
      <c r="D737" t="s">
        <v>6017</v>
      </c>
      <c r="E737" t="s">
        <v>405</v>
      </c>
      <c r="F737" s="2">
        <v>20271</v>
      </c>
      <c r="G737" s="1" t="s">
        <v>425</v>
      </c>
      <c r="H737" t="s">
        <v>43</v>
      </c>
      <c r="I737" t="s">
        <v>2066</v>
      </c>
      <c r="J737" t="s">
        <v>6018</v>
      </c>
      <c r="K737" t="s">
        <v>6019</v>
      </c>
      <c r="L737" s="1" t="s">
        <v>6020</v>
      </c>
      <c r="M737" t="s">
        <v>410</v>
      </c>
      <c r="N737" t="s">
        <v>410</v>
      </c>
      <c r="O737" t="s">
        <v>50</v>
      </c>
      <c r="P737" t="s">
        <v>51</v>
      </c>
      <c r="Q737" t="s">
        <v>73</v>
      </c>
      <c r="R737" t="s">
        <v>53</v>
      </c>
      <c r="Z737" t="s">
        <v>265</v>
      </c>
      <c r="AA737">
        <v>2025</v>
      </c>
      <c r="AF737" t="s">
        <v>62</v>
      </c>
      <c r="AG737" s="2">
        <v>45775</v>
      </c>
      <c r="AI737" s="2">
        <v>45775</v>
      </c>
    </row>
    <row r="738" spans="1:35" x14ac:dyDescent="0.25">
      <c r="A738" s="1" t="s">
        <v>6021</v>
      </c>
      <c r="B738" s="1" t="s">
        <v>6022</v>
      </c>
      <c r="C738" s="1" t="s">
        <v>6023</v>
      </c>
      <c r="D738" t="s">
        <v>6024</v>
      </c>
      <c r="E738" t="s">
        <v>6025</v>
      </c>
      <c r="F738" s="2">
        <v>20654</v>
      </c>
      <c r="G738" s="1" t="s">
        <v>596</v>
      </c>
      <c r="H738" t="s">
        <v>43</v>
      </c>
      <c r="I738" t="s">
        <v>5780</v>
      </c>
      <c r="J738" t="s">
        <v>4227</v>
      </c>
      <c r="K738" t="s">
        <v>6026</v>
      </c>
      <c r="L738" s="1" t="s">
        <v>6020</v>
      </c>
      <c r="M738" t="s">
        <v>410</v>
      </c>
      <c r="N738" t="s">
        <v>410</v>
      </c>
      <c r="O738" t="s">
        <v>50</v>
      </c>
      <c r="P738" t="s">
        <v>51</v>
      </c>
      <c r="Q738" t="s">
        <v>52</v>
      </c>
      <c r="R738" t="s">
        <v>53</v>
      </c>
      <c r="Z738" t="s">
        <v>265</v>
      </c>
      <c r="AA738">
        <v>2025</v>
      </c>
      <c r="AF738" t="s">
        <v>62</v>
      </c>
      <c r="AG738" s="2">
        <v>45775</v>
      </c>
      <c r="AI738" s="2">
        <v>45775</v>
      </c>
    </row>
    <row r="739" spans="1:35" x14ac:dyDescent="0.25">
      <c r="A739" s="1" t="s">
        <v>6027</v>
      </c>
      <c r="B739" s="1" t="s">
        <v>6028</v>
      </c>
      <c r="C739" s="1" t="s">
        <v>6029</v>
      </c>
      <c r="D739" t="s">
        <v>6030</v>
      </c>
      <c r="E739" t="s">
        <v>410</v>
      </c>
      <c r="F739" s="2">
        <v>19541</v>
      </c>
      <c r="G739" s="1" t="s">
        <v>80</v>
      </c>
      <c r="H739" t="s">
        <v>69</v>
      </c>
      <c r="I739" t="s">
        <v>4481</v>
      </c>
      <c r="J739" t="s">
        <v>1949</v>
      </c>
      <c r="K739" t="s">
        <v>6026</v>
      </c>
      <c r="L739" s="1" t="s">
        <v>6020</v>
      </c>
      <c r="M739" t="s">
        <v>410</v>
      </c>
      <c r="N739" t="s">
        <v>410</v>
      </c>
      <c r="O739" t="s">
        <v>50</v>
      </c>
      <c r="P739" t="s">
        <v>51</v>
      </c>
      <c r="Q739" t="s">
        <v>52</v>
      </c>
      <c r="R739" t="s">
        <v>53</v>
      </c>
      <c r="S739" t="s">
        <v>54</v>
      </c>
      <c r="T739" t="s">
        <v>55</v>
      </c>
      <c r="V739" t="s">
        <v>56</v>
      </c>
      <c r="W739" t="s">
        <v>57</v>
      </c>
      <c r="X739" t="s">
        <v>58</v>
      </c>
      <c r="Z739" t="s">
        <v>265</v>
      </c>
      <c r="AA739">
        <v>2025</v>
      </c>
      <c r="AC739" s="1" t="s">
        <v>6031</v>
      </c>
      <c r="AD739" s="1" t="s">
        <v>6032</v>
      </c>
      <c r="AF739" t="s">
        <v>62</v>
      </c>
      <c r="AG739" s="2">
        <v>45775</v>
      </c>
      <c r="AI739" s="2">
        <v>45775</v>
      </c>
    </row>
    <row r="740" spans="1:35" x14ac:dyDescent="0.25">
      <c r="A740" s="1" t="s">
        <v>6033</v>
      </c>
      <c r="B740" s="1" t="s">
        <v>6034</v>
      </c>
      <c r="C740" s="1" t="s">
        <v>6035</v>
      </c>
      <c r="D740" t="s">
        <v>486</v>
      </c>
      <c r="E740" t="s">
        <v>410</v>
      </c>
      <c r="F740" s="2">
        <v>22115</v>
      </c>
      <c r="G740" s="1" t="s">
        <v>1377</v>
      </c>
      <c r="H740" t="s">
        <v>69</v>
      </c>
      <c r="I740" t="s">
        <v>5400</v>
      </c>
      <c r="J740" t="s">
        <v>5792</v>
      </c>
      <c r="K740" t="s">
        <v>6026</v>
      </c>
      <c r="L740" s="1" t="s">
        <v>6020</v>
      </c>
      <c r="M740" t="s">
        <v>410</v>
      </c>
      <c r="N740" t="s">
        <v>410</v>
      </c>
      <c r="O740" t="s">
        <v>50</v>
      </c>
      <c r="P740" t="s">
        <v>51</v>
      </c>
      <c r="Q740" t="s">
        <v>52</v>
      </c>
      <c r="R740" t="s">
        <v>53</v>
      </c>
      <c r="S740" t="s">
        <v>54</v>
      </c>
      <c r="T740" t="s">
        <v>55</v>
      </c>
      <c r="V740" t="s">
        <v>56</v>
      </c>
      <c r="W740" t="s">
        <v>57</v>
      </c>
      <c r="X740" t="s">
        <v>58</v>
      </c>
      <c r="Z740" t="s">
        <v>265</v>
      </c>
      <c r="AA740">
        <v>2025</v>
      </c>
      <c r="AC740" s="1" t="s">
        <v>6036</v>
      </c>
      <c r="AD740" s="1" t="s">
        <v>6037</v>
      </c>
      <c r="AF740" t="s">
        <v>62</v>
      </c>
      <c r="AG740" s="2">
        <v>45775</v>
      </c>
      <c r="AI740" s="2">
        <v>45775</v>
      </c>
    </row>
    <row r="741" spans="1:35" x14ac:dyDescent="0.25">
      <c r="A741" s="1" t="s">
        <v>6038</v>
      </c>
      <c r="B741" s="1" t="s">
        <v>6039</v>
      </c>
      <c r="C741" s="1" t="s">
        <v>6040</v>
      </c>
      <c r="D741" t="s">
        <v>1270</v>
      </c>
      <c r="E741" t="s">
        <v>6041</v>
      </c>
      <c r="F741" s="2">
        <v>14793</v>
      </c>
      <c r="G741" s="1" t="s">
        <v>282</v>
      </c>
      <c r="H741" t="s">
        <v>69</v>
      </c>
      <c r="I741" t="s">
        <v>2188</v>
      </c>
      <c r="J741" t="s">
        <v>6042</v>
      </c>
      <c r="K741" t="s">
        <v>6043</v>
      </c>
      <c r="L741" s="1" t="s">
        <v>6020</v>
      </c>
      <c r="M741" t="s">
        <v>410</v>
      </c>
      <c r="N741" t="s">
        <v>410</v>
      </c>
      <c r="O741" t="s">
        <v>50</v>
      </c>
      <c r="P741" t="s">
        <v>51</v>
      </c>
      <c r="Q741" t="s">
        <v>52</v>
      </c>
      <c r="R741" t="s">
        <v>53</v>
      </c>
      <c r="Z741" t="s">
        <v>265</v>
      </c>
      <c r="AA741">
        <v>2025</v>
      </c>
      <c r="AF741" t="s">
        <v>62</v>
      </c>
      <c r="AG741" s="2">
        <v>45775</v>
      </c>
      <c r="AI741" s="2">
        <v>45775</v>
      </c>
    </row>
    <row r="742" spans="1:35" x14ac:dyDescent="0.25">
      <c r="A742" s="1" t="s">
        <v>6044</v>
      </c>
      <c r="B742" s="1" t="s">
        <v>6045</v>
      </c>
      <c r="C742" s="1" t="s">
        <v>6046</v>
      </c>
      <c r="D742" t="s">
        <v>6047</v>
      </c>
      <c r="E742" t="s">
        <v>410</v>
      </c>
      <c r="F742" s="2">
        <v>15158</v>
      </c>
      <c r="G742" s="1" t="s">
        <v>1019</v>
      </c>
      <c r="H742" t="s">
        <v>69</v>
      </c>
      <c r="I742" t="s">
        <v>1888</v>
      </c>
      <c r="J742" t="s">
        <v>1508</v>
      </c>
      <c r="K742" t="s">
        <v>6048</v>
      </c>
      <c r="L742" s="1" t="s">
        <v>6020</v>
      </c>
      <c r="M742" t="s">
        <v>410</v>
      </c>
      <c r="N742" t="s">
        <v>410</v>
      </c>
      <c r="O742" t="s">
        <v>50</v>
      </c>
      <c r="P742" t="s">
        <v>51</v>
      </c>
      <c r="Q742" t="s">
        <v>73</v>
      </c>
      <c r="R742" t="s">
        <v>53</v>
      </c>
      <c r="Z742" t="s">
        <v>265</v>
      </c>
      <c r="AA742">
        <v>2025</v>
      </c>
      <c r="AF742" t="s">
        <v>62</v>
      </c>
      <c r="AG742" s="2">
        <v>45775</v>
      </c>
      <c r="AI742" s="2">
        <v>45775</v>
      </c>
    </row>
    <row r="743" spans="1:35" x14ac:dyDescent="0.25">
      <c r="A743" s="1" t="s">
        <v>6049</v>
      </c>
      <c r="B743" s="1" t="s">
        <v>6050</v>
      </c>
      <c r="C743" s="1" t="s">
        <v>6051</v>
      </c>
      <c r="D743" t="s">
        <v>6052</v>
      </c>
      <c r="E743" t="s">
        <v>410</v>
      </c>
      <c r="F743" s="2">
        <v>17715</v>
      </c>
      <c r="G743" s="1" t="s">
        <v>307</v>
      </c>
      <c r="H743" t="s">
        <v>69</v>
      </c>
      <c r="I743" t="s">
        <v>767</v>
      </c>
      <c r="J743" t="s">
        <v>281</v>
      </c>
      <c r="K743" t="s">
        <v>6026</v>
      </c>
      <c r="L743" s="1" t="s">
        <v>6020</v>
      </c>
      <c r="M743" t="s">
        <v>410</v>
      </c>
      <c r="N743" t="s">
        <v>410</v>
      </c>
      <c r="O743" t="s">
        <v>50</v>
      </c>
      <c r="P743" t="s">
        <v>51</v>
      </c>
      <c r="Q743" t="s">
        <v>52</v>
      </c>
      <c r="R743" t="s">
        <v>53</v>
      </c>
      <c r="S743" t="s">
        <v>54</v>
      </c>
      <c r="T743" t="s">
        <v>55</v>
      </c>
      <c r="V743" t="s">
        <v>56</v>
      </c>
      <c r="W743" t="s">
        <v>57</v>
      </c>
      <c r="X743" t="s">
        <v>58</v>
      </c>
      <c r="Z743" t="s">
        <v>265</v>
      </c>
      <c r="AA743">
        <v>2025</v>
      </c>
      <c r="AC743" s="1" t="s">
        <v>6053</v>
      </c>
      <c r="AD743" s="1" t="s">
        <v>6054</v>
      </c>
      <c r="AF743" t="s">
        <v>62</v>
      </c>
      <c r="AG743" s="2">
        <v>45775</v>
      </c>
      <c r="AI743" s="2">
        <v>45775</v>
      </c>
    </row>
    <row r="744" spans="1:35" x14ac:dyDescent="0.25">
      <c r="A744" s="1" t="s">
        <v>6055</v>
      </c>
      <c r="B744" s="1" t="s">
        <v>6056</v>
      </c>
      <c r="C744" s="1" t="s">
        <v>6057</v>
      </c>
      <c r="D744" t="s">
        <v>3682</v>
      </c>
      <c r="E744" t="s">
        <v>410</v>
      </c>
      <c r="F744" s="2">
        <v>19176</v>
      </c>
      <c r="G744" s="1" t="s">
        <v>107</v>
      </c>
      <c r="H744" t="s">
        <v>69</v>
      </c>
      <c r="I744" t="s">
        <v>6058</v>
      </c>
      <c r="J744" t="s">
        <v>618</v>
      </c>
      <c r="K744" t="s">
        <v>6048</v>
      </c>
      <c r="L744" s="1" t="s">
        <v>6020</v>
      </c>
      <c r="M744" t="s">
        <v>410</v>
      </c>
      <c r="N744" t="s">
        <v>410</v>
      </c>
      <c r="O744" t="s">
        <v>50</v>
      </c>
      <c r="P744" t="s">
        <v>51</v>
      </c>
      <c r="Q744" t="s">
        <v>52</v>
      </c>
      <c r="R744" t="s">
        <v>53</v>
      </c>
      <c r="S744" t="s">
        <v>54</v>
      </c>
      <c r="T744" t="s">
        <v>55</v>
      </c>
      <c r="V744" t="s">
        <v>56</v>
      </c>
      <c r="W744" t="s">
        <v>57</v>
      </c>
      <c r="X744" t="s">
        <v>350</v>
      </c>
      <c r="Z744" t="s">
        <v>460</v>
      </c>
      <c r="AA744">
        <v>2025</v>
      </c>
      <c r="AC744" s="1" t="s">
        <v>6059</v>
      </c>
      <c r="AD744" s="1" t="s">
        <v>6060</v>
      </c>
      <c r="AF744" t="s">
        <v>62</v>
      </c>
      <c r="AG744" s="2">
        <v>45775</v>
      </c>
      <c r="AI744" s="2">
        <v>45775</v>
      </c>
    </row>
    <row r="745" spans="1:35" x14ac:dyDescent="0.25">
      <c r="A745" s="1" t="s">
        <v>6061</v>
      </c>
      <c r="B745" s="1" t="s">
        <v>6062</v>
      </c>
      <c r="C745" s="1" t="s">
        <v>6063</v>
      </c>
      <c r="D745" t="s">
        <v>6064</v>
      </c>
      <c r="E745" t="s">
        <v>410</v>
      </c>
      <c r="F745" s="2">
        <v>22828</v>
      </c>
      <c r="G745" s="1" t="s">
        <v>2926</v>
      </c>
      <c r="H745" t="s">
        <v>69</v>
      </c>
      <c r="I745" t="s">
        <v>6065</v>
      </c>
      <c r="J745" t="s">
        <v>2560</v>
      </c>
      <c r="K745" t="s">
        <v>6026</v>
      </c>
      <c r="L745" s="1" t="s">
        <v>6020</v>
      </c>
      <c r="M745" t="s">
        <v>410</v>
      </c>
      <c r="N745" t="s">
        <v>410</v>
      </c>
      <c r="O745" t="s">
        <v>50</v>
      </c>
      <c r="P745" t="s">
        <v>51</v>
      </c>
      <c r="Q745" t="s">
        <v>52</v>
      </c>
      <c r="R745" t="s">
        <v>53</v>
      </c>
      <c r="S745" t="s">
        <v>54</v>
      </c>
      <c r="T745" t="s">
        <v>55</v>
      </c>
      <c r="V745" t="s">
        <v>56</v>
      </c>
      <c r="W745" t="s">
        <v>57</v>
      </c>
      <c r="X745" t="s">
        <v>58</v>
      </c>
      <c r="Z745" t="s">
        <v>265</v>
      </c>
      <c r="AA745">
        <v>2025</v>
      </c>
      <c r="AC745" s="1" t="s">
        <v>6066</v>
      </c>
      <c r="AD745" s="1" t="s">
        <v>6067</v>
      </c>
      <c r="AF745" t="s">
        <v>62</v>
      </c>
      <c r="AG745" s="2">
        <v>45775</v>
      </c>
      <c r="AI745" s="2">
        <v>45775</v>
      </c>
    </row>
    <row r="746" spans="1:35" x14ac:dyDescent="0.25">
      <c r="A746" s="1" t="s">
        <v>6068</v>
      </c>
      <c r="B746" s="1" t="s">
        <v>6069</v>
      </c>
      <c r="C746" s="1" t="s">
        <v>6070</v>
      </c>
      <c r="D746" t="s">
        <v>4640</v>
      </c>
      <c r="E746" t="s">
        <v>410</v>
      </c>
      <c r="F746" s="2">
        <v>19846</v>
      </c>
      <c r="G746" s="1" t="s">
        <v>548</v>
      </c>
      <c r="H746" t="s">
        <v>43</v>
      </c>
      <c r="I746" t="s">
        <v>5830</v>
      </c>
      <c r="J746" t="s">
        <v>293</v>
      </c>
      <c r="K746" t="s">
        <v>6048</v>
      </c>
      <c r="L746" s="1" t="s">
        <v>6020</v>
      </c>
      <c r="M746" t="s">
        <v>410</v>
      </c>
      <c r="N746" t="s">
        <v>410</v>
      </c>
      <c r="O746" t="s">
        <v>50</v>
      </c>
      <c r="P746" t="s">
        <v>51</v>
      </c>
      <c r="Q746" t="s">
        <v>52</v>
      </c>
      <c r="R746" t="s">
        <v>53</v>
      </c>
      <c r="S746" t="s">
        <v>54</v>
      </c>
      <c r="T746" t="s">
        <v>55</v>
      </c>
      <c r="V746" t="s">
        <v>56</v>
      </c>
      <c r="W746" t="s">
        <v>57</v>
      </c>
      <c r="X746" t="s">
        <v>58</v>
      </c>
      <c r="Z746" t="s">
        <v>265</v>
      </c>
      <c r="AA746">
        <v>2025</v>
      </c>
      <c r="AC746" s="1" t="s">
        <v>6066</v>
      </c>
      <c r="AD746" s="1" t="s">
        <v>6067</v>
      </c>
      <c r="AF746" t="s">
        <v>62</v>
      </c>
      <c r="AG746" s="2">
        <v>45775</v>
      </c>
      <c r="AI746" s="2">
        <v>45775</v>
      </c>
    </row>
    <row r="747" spans="1:35" x14ac:dyDescent="0.25">
      <c r="A747" s="1" t="s">
        <v>6071</v>
      </c>
      <c r="B747" s="1" t="s">
        <v>6072</v>
      </c>
      <c r="C747" s="1" t="s">
        <v>6073</v>
      </c>
      <c r="D747" t="s">
        <v>6074</v>
      </c>
      <c r="E747" t="s">
        <v>410</v>
      </c>
      <c r="F747" s="2">
        <v>18670</v>
      </c>
      <c r="G747" s="1" t="s">
        <v>417</v>
      </c>
      <c r="H747" t="s">
        <v>69</v>
      </c>
      <c r="I747" t="s">
        <v>540</v>
      </c>
      <c r="J747" t="s">
        <v>2978</v>
      </c>
      <c r="K747" t="s">
        <v>6075</v>
      </c>
      <c r="L747" s="1" t="s">
        <v>6020</v>
      </c>
      <c r="M747" t="s">
        <v>410</v>
      </c>
      <c r="N747" t="s">
        <v>410</v>
      </c>
      <c r="O747" t="s">
        <v>50</v>
      </c>
      <c r="P747" t="s">
        <v>51</v>
      </c>
      <c r="Q747" t="s">
        <v>73</v>
      </c>
      <c r="R747" t="s">
        <v>53</v>
      </c>
      <c r="S747" t="s">
        <v>54</v>
      </c>
      <c r="T747" t="s">
        <v>55</v>
      </c>
      <c r="V747" t="s">
        <v>56</v>
      </c>
      <c r="W747" t="s">
        <v>57</v>
      </c>
      <c r="X747" t="s">
        <v>58</v>
      </c>
      <c r="Z747" t="s">
        <v>265</v>
      </c>
      <c r="AA747">
        <v>2025</v>
      </c>
      <c r="AC747" s="1" t="s">
        <v>6076</v>
      </c>
      <c r="AD747" s="1" t="s">
        <v>6077</v>
      </c>
      <c r="AF747" t="s">
        <v>62</v>
      </c>
      <c r="AG747" s="2">
        <v>45775</v>
      </c>
      <c r="AI747" s="2">
        <v>45775</v>
      </c>
    </row>
    <row r="748" spans="1:35" x14ac:dyDescent="0.25">
      <c r="A748" s="1" t="s">
        <v>6078</v>
      </c>
      <c r="B748" s="1" t="s">
        <v>6079</v>
      </c>
      <c r="C748" s="1" t="s">
        <v>6080</v>
      </c>
      <c r="D748" t="s">
        <v>6081</v>
      </c>
      <c r="E748" t="s">
        <v>410</v>
      </c>
      <c r="F748" s="2">
        <v>19176</v>
      </c>
      <c r="G748" s="1" t="s">
        <v>107</v>
      </c>
      <c r="H748" t="s">
        <v>43</v>
      </c>
      <c r="I748" t="s">
        <v>6082</v>
      </c>
      <c r="J748" t="s">
        <v>2978</v>
      </c>
      <c r="K748" t="s">
        <v>6075</v>
      </c>
      <c r="L748" s="1" t="s">
        <v>6020</v>
      </c>
      <c r="M748" t="s">
        <v>410</v>
      </c>
      <c r="N748" t="s">
        <v>410</v>
      </c>
      <c r="O748" t="s">
        <v>50</v>
      </c>
      <c r="P748" t="s">
        <v>51</v>
      </c>
      <c r="Q748" t="s">
        <v>52</v>
      </c>
      <c r="R748" t="s">
        <v>53</v>
      </c>
      <c r="S748" t="s">
        <v>54</v>
      </c>
      <c r="T748" t="s">
        <v>55</v>
      </c>
      <c r="V748" t="s">
        <v>56</v>
      </c>
      <c r="W748" t="s">
        <v>57</v>
      </c>
      <c r="X748" t="s">
        <v>350</v>
      </c>
      <c r="Z748" t="s">
        <v>265</v>
      </c>
      <c r="AA748">
        <v>2025</v>
      </c>
      <c r="AC748" s="1" t="s">
        <v>6083</v>
      </c>
      <c r="AD748" s="1" t="s">
        <v>6084</v>
      </c>
      <c r="AF748" t="s">
        <v>62</v>
      </c>
      <c r="AG748" s="2">
        <v>45775</v>
      </c>
      <c r="AI748" s="2">
        <v>45775</v>
      </c>
    </row>
    <row r="749" spans="1:35" x14ac:dyDescent="0.25">
      <c r="A749" s="1" t="s">
        <v>6085</v>
      </c>
      <c r="B749" s="1" t="s">
        <v>6086</v>
      </c>
      <c r="C749" s="1" t="s">
        <v>6087</v>
      </c>
      <c r="D749" t="s">
        <v>5519</v>
      </c>
      <c r="E749" t="s">
        <v>410</v>
      </c>
      <c r="F749" s="2">
        <v>15636</v>
      </c>
      <c r="G749" s="1" t="s">
        <v>98</v>
      </c>
      <c r="H749" t="s">
        <v>43</v>
      </c>
      <c r="I749" t="s">
        <v>6088</v>
      </c>
      <c r="J749" t="s">
        <v>6089</v>
      </c>
      <c r="K749" t="s">
        <v>6075</v>
      </c>
      <c r="L749" s="1" t="s">
        <v>6020</v>
      </c>
      <c r="M749" t="s">
        <v>410</v>
      </c>
      <c r="N749" t="s">
        <v>410</v>
      </c>
      <c r="O749" t="s">
        <v>50</v>
      </c>
      <c r="P749" t="s">
        <v>51</v>
      </c>
      <c r="Q749" t="s">
        <v>52</v>
      </c>
      <c r="R749" t="s">
        <v>53</v>
      </c>
      <c r="S749" t="s">
        <v>54</v>
      </c>
      <c r="T749" t="s">
        <v>55</v>
      </c>
      <c r="V749" t="s">
        <v>56</v>
      </c>
      <c r="W749" t="s">
        <v>57</v>
      </c>
      <c r="X749" t="s">
        <v>350</v>
      </c>
      <c r="Z749" t="s">
        <v>265</v>
      </c>
      <c r="AA749">
        <v>2025</v>
      </c>
      <c r="AC749" s="1" t="s">
        <v>6090</v>
      </c>
      <c r="AD749" s="1" t="s">
        <v>6091</v>
      </c>
      <c r="AF749" t="s">
        <v>62</v>
      </c>
      <c r="AG749" s="2">
        <v>45775</v>
      </c>
      <c r="AI749" s="2">
        <v>45775</v>
      </c>
    </row>
    <row r="750" spans="1:35" x14ac:dyDescent="0.25">
      <c r="A750" s="1" t="s">
        <v>6092</v>
      </c>
      <c r="B750" s="1" t="s">
        <v>6093</v>
      </c>
      <c r="C750" s="1" t="s">
        <v>6094</v>
      </c>
      <c r="D750" t="s">
        <v>1535</v>
      </c>
      <c r="E750" t="s">
        <v>410</v>
      </c>
      <c r="F750" s="2">
        <v>21367</v>
      </c>
      <c r="G750" s="1" t="s">
        <v>826</v>
      </c>
      <c r="H750" t="s">
        <v>69</v>
      </c>
      <c r="I750" t="s">
        <v>371</v>
      </c>
      <c r="J750" t="s">
        <v>1928</v>
      </c>
      <c r="K750" t="s">
        <v>6075</v>
      </c>
      <c r="L750" s="1" t="s">
        <v>6020</v>
      </c>
      <c r="M750" t="s">
        <v>410</v>
      </c>
      <c r="N750" t="s">
        <v>410</v>
      </c>
      <c r="O750" t="s">
        <v>50</v>
      </c>
      <c r="P750" t="s">
        <v>51</v>
      </c>
      <c r="Q750" t="s">
        <v>52</v>
      </c>
      <c r="R750" t="s">
        <v>53</v>
      </c>
      <c r="S750" t="s">
        <v>54</v>
      </c>
      <c r="T750" t="s">
        <v>55</v>
      </c>
      <c r="V750" t="s">
        <v>56</v>
      </c>
      <c r="W750" t="s">
        <v>57</v>
      </c>
      <c r="X750" t="s">
        <v>58</v>
      </c>
      <c r="Z750" t="s">
        <v>265</v>
      </c>
      <c r="AA750">
        <v>2025</v>
      </c>
      <c r="AC750" s="1" t="s">
        <v>6095</v>
      </c>
      <c r="AD750" s="1" t="s">
        <v>6096</v>
      </c>
      <c r="AF750" t="s">
        <v>62</v>
      </c>
      <c r="AG750" s="2">
        <v>45775</v>
      </c>
      <c r="AI750" s="2">
        <v>45775</v>
      </c>
    </row>
    <row r="751" spans="1:35" x14ac:dyDescent="0.25">
      <c r="A751" s="1" t="s">
        <v>6097</v>
      </c>
      <c r="B751" s="1" t="s">
        <v>6098</v>
      </c>
      <c r="C751" s="1" t="s">
        <v>6099</v>
      </c>
      <c r="D751" t="s">
        <v>1395</v>
      </c>
      <c r="E751" t="s">
        <v>2303</v>
      </c>
      <c r="F751" s="2">
        <v>22780</v>
      </c>
      <c r="G751" s="1" t="s">
        <v>2926</v>
      </c>
      <c r="H751" t="s">
        <v>69</v>
      </c>
      <c r="I751" t="s">
        <v>6100</v>
      </c>
      <c r="J751" t="s">
        <v>541</v>
      </c>
      <c r="K751" t="s">
        <v>6101</v>
      </c>
      <c r="L751" s="1" t="s">
        <v>6020</v>
      </c>
      <c r="M751" t="s">
        <v>410</v>
      </c>
      <c r="N751" t="s">
        <v>410</v>
      </c>
      <c r="O751" t="s">
        <v>50</v>
      </c>
      <c r="P751" t="s">
        <v>51</v>
      </c>
      <c r="Q751" t="s">
        <v>52</v>
      </c>
      <c r="R751" t="s">
        <v>53</v>
      </c>
      <c r="S751" t="s">
        <v>54</v>
      </c>
      <c r="V751" t="s">
        <v>56</v>
      </c>
      <c r="W751" t="s">
        <v>57</v>
      </c>
      <c r="X751" t="s">
        <v>58</v>
      </c>
      <c r="Z751" t="s">
        <v>265</v>
      </c>
      <c r="AA751">
        <v>2025</v>
      </c>
      <c r="AC751" s="1" t="s">
        <v>6102</v>
      </c>
      <c r="AD751" s="1" t="s">
        <v>6103</v>
      </c>
      <c r="AF751" t="s">
        <v>62</v>
      </c>
      <c r="AG751" s="2">
        <v>45775</v>
      </c>
      <c r="AI751" s="2">
        <v>45775</v>
      </c>
    </row>
    <row r="752" spans="1:35" x14ac:dyDescent="0.25">
      <c r="A752" s="1" t="s">
        <v>6104</v>
      </c>
      <c r="B752" s="1" t="s">
        <v>6105</v>
      </c>
      <c r="C752" s="1" t="s">
        <v>6106</v>
      </c>
      <c r="D752" t="s">
        <v>5525</v>
      </c>
      <c r="E752" t="s">
        <v>410</v>
      </c>
      <c r="F752" s="2">
        <v>16506</v>
      </c>
      <c r="G752" s="1" t="s">
        <v>235</v>
      </c>
      <c r="H752" t="s">
        <v>69</v>
      </c>
      <c r="I752" t="s">
        <v>6107</v>
      </c>
      <c r="J752" t="s">
        <v>392</v>
      </c>
      <c r="K752" t="s">
        <v>6108</v>
      </c>
      <c r="L752" s="1" t="s">
        <v>6020</v>
      </c>
      <c r="M752" t="s">
        <v>410</v>
      </c>
      <c r="N752" t="s">
        <v>410</v>
      </c>
      <c r="O752" t="s">
        <v>50</v>
      </c>
      <c r="P752" t="s">
        <v>51</v>
      </c>
      <c r="Q752" t="s">
        <v>52</v>
      </c>
      <c r="R752" t="s">
        <v>53</v>
      </c>
      <c r="S752" t="s">
        <v>54</v>
      </c>
      <c r="T752" t="s">
        <v>55</v>
      </c>
      <c r="V752" t="s">
        <v>56</v>
      </c>
      <c r="W752" t="s">
        <v>57</v>
      </c>
      <c r="X752" t="s">
        <v>58</v>
      </c>
      <c r="Z752" t="s">
        <v>265</v>
      </c>
      <c r="AA752">
        <v>2025</v>
      </c>
      <c r="AC752" s="1" t="s">
        <v>6109</v>
      </c>
      <c r="AD752" s="1" t="s">
        <v>6110</v>
      </c>
      <c r="AF752" t="s">
        <v>62</v>
      </c>
      <c r="AG752" s="2">
        <v>45775</v>
      </c>
      <c r="AI752" s="2">
        <v>45775</v>
      </c>
    </row>
    <row r="753" spans="1:35" x14ac:dyDescent="0.25">
      <c r="A753" s="1" t="s">
        <v>6111</v>
      </c>
      <c r="B753" s="1" t="s">
        <v>6112</v>
      </c>
      <c r="C753" s="1" t="s">
        <v>6113</v>
      </c>
      <c r="D753" t="s">
        <v>6114</v>
      </c>
      <c r="E753" t="s">
        <v>2298</v>
      </c>
      <c r="F753" s="2">
        <v>21951</v>
      </c>
      <c r="G753" s="1" t="s">
        <v>358</v>
      </c>
      <c r="H753" t="s">
        <v>69</v>
      </c>
      <c r="I753" t="s">
        <v>3344</v>
      </c>
      <c r="J753" t="s">
        <v>5692</v>
      </c>
      <c r="K753" t="s">
        <v>6115</v>
      </c>
      <c r="L753" s="1" t="s">
        <v>6020</v>
      </c>
      <c r="M753" t="s">
        <v>410</v>
      </c>
      <c r="N753" t="s">
        <v>410</v>
      </c>
      <c r="O753" t="s">
        <v>50</v>
      </c>
      <c r="P753" t="s">
        <v>51</v>
      </c>
      <c r="Q753" t="s">
        <v>52</v>
      </c>
      <c r="R753" t="s">
        <v>53</v>
      </c>
      <c r="S753" t="s">
        <v>54</v>
      </c>
      <c r="T753" t="s">
        <v>55</v>
      </c>
      <c r="V753" t="s">
        <v>56</v>
      </c>
      <c r="W753" t="s">
        <v>57</v>
      </c>
      <c r="X753" t="s">
        <v>58</v>
      </c>
      <c r="Z753" t="s">
        <v>265</v>
      </c>
      <c r="AA753">
        <v>2025</v>
      </c>
      <c r="AC753" s="1" t="s">
        <v>6116</v>
      </c>
      <c r="AD753" s="1" t="s">
        <v>6117</v>
      </c>
      <c r="AF753" t="s">
        <v>62</v>
      </c>
      <c r="AG753" s="2">
        <v>45775</v>
      </c>
      <c r="AI753" s="2">
        <v>45775</v>
      </c>
    </row>
    <row r="754" spans="1:35" x14ac:dyDescent="0.25">
      <c r="A754" s="1" t="s">
        <v>6118</v>
      </c>
      <c r="B754" s="1" t="s">
        <v>6119</v>
      </c>
      <c r="C754" s="1" t="s">
        <v>6120</v>
      </c>
      <c r="D754" t="s">
        <v>5850</v>
      </c>
      <c r="E754" t="s">
        <v>410</v>
      </c>
      <c r="F754" s="2">
        <v>22926</v>
      </c>
      <c r="G754" s="1" t="s">
        <v>2926</v>
      </c>
      <c r="H754" t="s">
        <v>69</v>
      </c>
      <c r="I754" t="s">
        <v>6121</v>
      </c>
      <c r="J754" t="s">
        <v>6122</v>
      </c>
      <c r="K754" t="s">
        <v>6048</v>
      </c>
      <c r="L754" s="1" t="s">
        <v>6020</v>
      </c>
      <c r="M754" t="s">
        <v>410</v>
      </c>
      <c r="N754" t="s">
        <v>410</v>
      </c>
      <c r="O754" t="s">
        <v>50</v>
      </c>
      <c r="P754" t="s">
        <v>51</v>
      </c>
      <c r="Q754" t="s">
        <v>52</v>
      </c>
      <c r="R754" t="s">
        <v>53</v>
      </c>
      <c r="S754" t="s">
        <v>54</v>
      </c>
      <c r="T754" t="s">
        <v>55</v>
      </c>
      <c r="V754" t="s">
        <v>56</v>
      </c>
      <c r="W754" t="s">
        <v>57</v>
      </c>
      <c r="X754" t="s">
        <v>58</v>
      </c>
      <c r="Z754" t="s">
        <v>284</v>
      </c>
      <c r="AA754">
        <v>2025</v>
      </c>
      <c r="AC754" s="1" t="s">
        <v>6066</v>
      </c>
      <c r="AD754" s="1" t="s">
        <v>6067</v>
      </c>
      <c r="AF754" t="s">
        <v>62</v>
      </c>
      <c r="AG754" s="2">
        <v>45775</v>
      </c>
      <c r="AI754" s="2">
        <v>45775</v>
      </c>
    </row>
    <row r="755" spans="1:35" x14ac:dyDescent="0.25">
      <c r="A755" s="1" t="s">
        <v>6123</v>
      </c>
      <c r="B755" s="1" t="s">
        <v>6119</v>
      </c>
      <c r="C755" s="1" t="s">
        <v>6124</v>
      </c>
      <c r="D755" t="s">
        <v>6125</v>
      </c>
      <c r="E755" t="s">
        <v>6041</v>
      </c>
      <c r="F755" s="2">
        <v>22953</v>
      </c>
      <c r="G755" s="1" t="s">
        <v>2926</v>
      </c>
      <c r="H755" t="s">
        <v>43</v>
      </c>
      <c r="I755" t="s">
        <v>6126</v>
      </c>
      <c r="J755" t="s">
        <v>1250</v>
      </c>
      <c r="K755" t="s">
        <v>6048</v>
      </c>
      <c r="L755" s="1" t="s">
        <v>6020</v>
      </c>
      <c r="M755" t="s">
        <v>410</v>
      </c>
      <c r="N755" t="s">
        <v>410</v>
      </c>
      <c r="O755" t="s">
        <v>50</v>
      </c>
      <c r="P755" t="s">
        <v>51</v>
      </c>
      <c r="Q755" t="s">
        <v>73</v>
      </c>
      <c r="R755" t="s">
        <v>53</v>
      </c>
      <c r="S755" t="s">
        <v>54</v>
      </c>
      <c r="T755" t="s">
        <v>55</v>
      </c>
      <c r="V755" t="s">
        <v>56</v>
      </c>
      <c r="W755" t="s">
        <v>57</v>
      </c>
      <c r="X755" t="s">
        <v>58</v>
      </c>
      <c r="Z755" t="s">
        <v>265</v>
      </c>
      <c r="AA755">
        <v>2025</v>
      </c>
      <c r="AC755" s="1" t="s">
        <v>6066</v>
      </c>
      <c r="AD755" s="1" t="s">
        <v>6067</v>
      </c>
      <c r="AF755" t="s">
        <v>62</v>
      </c>
      <c r="AG755" s="2">
        <v>45775</v>
      </c>
      <c r="AI755" s="2">
        <v>45775</v>
      </c>
    </row>
    <row r="756" spans="1:35" x14ac:dyDescent="0.25">
      <c r="A756" s="1" t="s">
        <v>6127</v>
      </c>
      <c r="B756" s="1" t="s">
        <v>6128</v>
      </c>
      <c r="C756" s="1" t="s">
        <v>6129</v>
      </c>
      <c r="D756" t="s">
        <v>6130</v>
      </c>
      <c r="E756" t="s">
        <v>410</v>
      </c>
      <c r="F756" s="2">
        <v>21953</v>
      </c>
      <c r="G756" s="1" t="s">
        <v>358</v>
      </c>
      <c r="H756" t="s">
        <v>43</v>
      </c>
      <c r="I756" t="s">
        <v>6131</v>
      </c>
      <c r="J756" t="s">
        <v>6132</v>
      </c>
      <c r="K756" t="s">
        <v>6108</v>
      </c>
      <c r="L756" s="1" t="s">
        <v>6020</v>
      </c>
      <c r="M756" t="s">
        <v>410</v>
      </c>
      <c r="N756" t="s">
        <v>410</v>
      </c>
      <c r="O756" t="s">
        <v>50</v>
      </c>
      <c r="P756" t="s">
        <v>51</v>
      </c>
      <c r="Q756" t="s">
        <v>52</v>
      </c>
      <c r="R756" t="s">
        <v>53</v>
      </c>
      <c r="S756" t="s">
        <v>54</v>
      </c>
      <c r="T756" t="s">
        <v>55</v>
      </c>
      <c r="V756" t="s">
        <v>56</v>
      </c>
      <c r="W756" t="s">
        <v>57</v>
      </c>
      <c r="X756" t="s">
        <v>58</v>
      </c>
      <c r="Z756" t="s">
        <v>265</v>
      </c>
      <c r="AA756">
        <v>2025</v>
      </c>
      <c r="AC756" s="1" t="s">
        <v>6133</v>
      </c>
      <c r="AD756" s="1" t="s">
        <v>6134</v>
      </c>
      <c r="AF756" t="s">
        <v>62</v>
      </c>
      <c r="AG756" s="2">
        <v>45775</v>
      </c>
      <c r="AI756" s="2">
        <v>45775</v>
      </c>
    </row>
    <row r="757" spans="1:35" x14ac:dyDescent="0.25">
      <c r="A757" s="1" t="s">
        <v>6135</v>
      </c>
      <c r="B757" s="1" t="s">
        <v>6136</v>
      </c>
      <c r="C757" s="1" t="s">
        <v>6137</v>
      </c>
      <c r="D757" t="s">
        <v>846</v>
      </c>
      <c r="E757" t="s">
        <v>410</v>
      </c>
      <c r="F757" s="2">
        <v>22828</v>
      </c>
      <c r="G757" s="1" t="s">
        <v>2926</v>
      </c>
      <c r="H757" t="s">
        <v>43</v>
      </c>
      <c r="I757" t="s">
        <v>6138</v>
      </c>
      <c r="J757" t="s">
        <v>6139</v>
      </c>
      <c r="K757" t="s">
        <v>6075</v>
      </c>
      <c r="L757" s="1" t="s">
        <v>6020</v>
      </c>
      <c r="M757" t="s">
        <v>410</v>
      </c>
      <c r="N757" t="s">
        <v>410</v>
      </c>
      <c r="O757" t="s">
        <v>50</v>
      </c>
      <c r="P757" t="s">
        <v>51</v>
      </c>
      <c r="Q757" t="s">
        <v>73</v>
      </c>
      <c r="R757" t="s">
        <v>53</v>
      </c>
      <c r="S757" t="s">
        <v>54</v>
      </c>
      <c r="T757" t="s">
        <v>55</v>
      </c>
      <c r="V757" t="s">
        <v>56</v>
      </c>
      <c r="W757" t="s">
        <v>57</v>
      </c>
      <c r="X757" t="s">
        <v>58</v>
      </c>
      <c r="Z757" t="s">
        <v>265</v>
      </c>
      <c r="AA757">
        <v>2025</v>
      </c>
      <c r="AC757" s="1" t="s">
        <v>6140</v>
      </c>
      <c r="AD757" s="1" t="s">
        <v>6141</v>
      </c>
      <c r="AF757" t="s">
        <v>62</v>
      </c>
      <c r="AG757" s="2">
        <v>45775</v>
      </c>
      <c r="AI757" s="2">
        <v>45775</v>
      </c>
    </row>
    <row r="758" spans="1:35" x14ac:dyDescent="0.25">
      <c r="A758" s="1" t="s">
        <v>6142</v>
      </c>
      <c r="B758" s="1" t="s">
        <v>6143</v>
      </c>
      <c r="C758" s="1" t="s">
        <v>6144</v>
      </c>
      <c r="D758" t="s">
        <v>6145</v>
      </c>
      <c r="E758" t="s">
        <v>405</v>
      </c>
      <c r="F758" s="2">
        <v>18445</v>
      </c>
      <c r="G758" s="1" t="s">
        <v>417</v>
      </c>
      <c r="H758" t="s">
        <v>69</v>
      </c>
      <c r="I758" t="s">
        <v>6146</v>
      </c>
      <c r="J758" t="s">
        <v>3792</v>
      </c>
      <c r="K758" t="s">
        <v>6019</v>
      </c>
      <c r="L758" s="1" t="s">
        <v>409</v>
      </c>
      <c r="M758" t="s">
        <v>405</v>
      </c>
      <c r="N758" t="s">
        <v>410</v>
      </c>
      <c r="O758" t="s">
        <v>50</v>
      </c>
      <c r="P758" t="s">
        <v>51</v>
      </c>
      <c r="Q758" t="s">
        <v>73</v>
      </c>
      <c r="R758" t="s">
        <v>53</v>
      </c>
      <c r="S758" t="s">
        <v>54</v>
      </c>
      <c r="T758" t="s">
        <v>55</v>
      </c>
      <c r="V758" t="s">
        <v>56</v>
      </c>
      <c r="W758" t="s">
        <v>57</v>
      </c>
      <c r="X758" t="s">
        <v>58</v>
      </c>
      <c r="Z758" t="s">
        <v>265</v>
      </c>
      <c r="AA758">
        <v>2025</v>
      </c>
      <c r="AC758" s="1" t="s">
        <v>6147</v>
      </c>
      <c r="AD758" s="1" t="s">
        <v>6148</v>
      </c>
      <c r="AF758" t="s">
        <v>62</v>
      </c>
      <c r="AG758" s="2">
        <v>45775</v>
      </c>
      <c r="AI758" s="2">
        <v>45775</v>
      </c>
    </row>
    <row r="759" spans="1:35" x14ac:dyDescent="0.25">
      <c r="A759" s="1" t="s">
        <v>6149</v>
      </c>
      <c r="B759" s="1" t="s">
        <v>6150</v>
      </c>
      <c r="C759" s="1" t="s">
        <v>6151</v>
      </c>
      <c r="D759" t="s">
        <v>4332</v>
      </c>
      <c r="E759" t="s">
        <v>405</v>
      </c>
      <c r="F759" s="2">
        <v>16934</v>
      </c>
      <c r="G759" s="1" t="s">
        <v>146</v>
      </c>
      <c r="H759" t="s">
        <v>69</v>
      </c>
      <c r="I759" t="s">
        <v>3265</v>
      </c>
      <c r="J759" t="s">
        <v>1563</v>
      </c>
      <c r="K759" t="s">
        <v>6152</v>
      </c>
      <c r="L759" s="1" t="s">
        <v>409</v>
      </c>
      <c r="M759" t="s">
        <v>405</v>
      </c>
      <c r="N759" t="s">
        <v>410</v>
      </c>
      <c r="O759" t="s">
        <v>50</v>
      </c>
      <c r="P759" t="s">
        <v>51</v>
      </c>
      <c r="Q759" t="s">
        <v>73</v>
      </c>
      <c r="R759" t="s">
        <v>53</v>
      </c>
      <c r="S759" t="s">
        <v>54</v>
      </c>
      <c r="T759" t="s">
        <v>55</v>
      </c>
      <c r="V759" t="s">
        <v>56</v>
      </c>
      <c r="W759" t="s">
        <v>57</v>
      </c>
      <c r="X759" t="s">
        <v>58</v>
      </c>
      <c r="Z759" t="s">
        <v>265</v>
      </c>
      <c r="AA759">
        <v>2025</v>
      </c>
      <c r="AC759" s="1" t="s">
        <v>6153</v>
      </c>
      <c r="AD759" s="1" t="s">
        <v>6154</v>
      </c>
      <c r="AF759" t="s">
        <v>62</v>
      </c>
      <c r="AG759" s="2">
        <v>45775</v>
      </c>
      <c r="AI759" s="2">
        <v>45775</v>
      </c>
    </row>
    <row r="760" spans="1:35" x14ac:dyDescent="0.25">
      <c r="A760" s="1" t="s">
        <v>6155</v>
      </c>
      <c r="B760" s="1" t="s">
        <v>6156</v>
      </c>
      <c r="C760" s="1" t="s">
        <v>6157</v>
      </c>
      <c r="D760" t="s">
        <v>6158</v>
      </c>
      <c r="E760" t="s">
        <v>405</v>
      </c>
      <c r="F760" s="2">
        <v>16619</v>
      </c>
      <c r="G760" s="1" t="s">
        <v>42</v>
      </c>
      <c r="H760" t="s">
        <v>69</v>
      </c>
      <c r="I760" t="s">
        <v>6159</v>
      </c>
      <c r="J760" t="s">
        <v>6160</v>
      </c>
      <c r="K760" t="s">
        <v>6161</v>
      </c>
      <c r="L760" s="1" t="s">
        <v>409</v>
      </c>
      <c r="M760" t="s">
        <v>405</v>
      </c>
      <c r="N760" t="s">
        <v>410</v>
      </c>
      <c r="O760" t="s">
        <v>50</v>
      </c>
      <c r="P760" t="s">
        <v>51</v>
      </c>
      <c r="Q760" t="s">
        <v>73</v>
      </c>
      <c r="R760" t="s">
        <v>53</v>
      </c>
      <c r="S760" t="s">
        <v>54</v>
      </c>
      <c r="T760" t="s">
        <v>55</v>
      </c>
      <c r="V760" t="s">
        <v>56</v>
      </c>
      <c r="W760" t="s">
        <v>57</v>
      </c>
      <c r="X760" t="s">
        <v>350</v>
      </c>
      <c r="Z760" t="s">
        <v>265</v>
      </c>
      <c r="AA760">
        <v>2025</v>
      </c>
      <c r="AC760" s="1" t="s">
        <v>6162</v>
      </c>
      <c r="AD760" s="1" t="s">
        <v>6163</v>
      </c>
      <c r="AF760" t="s">
        <v>62</v>
      </c>
      <c r="AG760" s="2">
        <v>45775</v>
      </c>
      <c r="AI760" s="2">
        <v>45775</v>
      </c>
    </row>
    <row r="761" spans="1:35" x14ac:dyDescent="0.25">
      <c r="A761" s="1" t="s">
        <v>6164</v>
      </c>
      <c r="B761" s="1" t="s">
        <v>6165</v>
      </c>
      <c r="C761" s="1" t="s">
        <v>6166</v>
      </c>
      <c r="D761" t="s">
        <v>1175</v>
      </c>
      <c r="E761" t="s">
        <v>405</v>
      </c>
      <c r="F761" s="2">
        <v>20271</v>
      </c>
      <c r="G761" s="1" t="s">
        <v>425</v>
      </c>
      <c r="H761" t="s">
        <v>69</v>
      </c>
      <c r="I761" t="s">
        <v>6167</v>
      </c>
      <c r="J761" t="s">
        <v>2978</v>
      </c>
      <c r="K761" t="s">
        <v>6168</v>
      </c>
      <c r="L761" s="1" t="s">
        <v>409</v>
      </c>
      <c r="M761" t="s">
        <v>405</v>
      </c>
      <c r="N761" t="s">
        <v>410</v>
      </c>
      <c r="O761" t="s">
        <v>50</v>
      </c>
      <c r="P761" t="s">
        <v>51</v>
      </c>
      <c r="Q761" t="s">
        <v>52</v>
      </c>
      <c r="R761" t="s">
        <v>53</v>
      </c>
      <c r="S761" t="s">
        <v>54</v>
      </c>
      <c r="T761" t="s">
        <v>55</v>
      </c>
      <c r="V761" t="s">
        <v>56</v>
      </c>
      <c r="W761" t="s">
        <v>57</v>
      </c>
      <c r="X761" t="s">
        <v>58</v>
      </c>
      <c r="Z761" t="s">
        <v>265</v>
      </c>
      <c r="AA761">
        <v>2025</v>
      </c>
      <c r="AC761" s="1" t="s">
        <v>6169</v>
      </c>
      <c r="AD761" s="1" t="s">
        <v>6170</v>
      </c>
      <c r="AF761" t="s">
        <v>62</v>
      </c>
      <c r="AG761" s="2">
        <v>45775</v>
      </c>
      <c r="AI761" s="2">
        <v>45775</v>
      </c>
    </row>
    <row r="762" spans="1:35" x14ac:dyDescent="0.25">
      <c r="A762" s="1" t="s">
        <v>6171</v>
      </c>
      <c r="B762" s="1" t="s">
        <v>6172</v>
      </c>
      <c r="C762" s="1" t="s">
        <v>6173</v>
      </c>
      <c r="D762" t="s">
        <v>6174</v>
      </c>
      <c r="E762" t="s">
        <v>405</v>
      </c>
      <c r="F762" s="2">
        <v>20609</v>
      </c>
      <c r="G762" s="1" t="s">
        <v>596</v>
      </c>
      <c r="H762" t="s">
        <v>43</v>
      </c>
      <c r="I762" t="s">
        <v>6175</v>
      </c>
      <c r="J762" t="s">
        <v>1335</v>
      </c>
      <c r="K762" t="s">
        <v>6152</v>
      </c>
      <c r="L762" s="1" t="s">
        <v>409</v>
      </c>
      <c r="M762" t="s">
        <v>405</v>
      </c>
      <c r="N762" t="s">
        <v>410</v>
      </c>
      <c r="O762" t="s">
        <v>50</v>
      </c>
      <c r="P762" t="s">
        <v>51</v>
      </c>
      <c r="Q762" t="s">
        <v>73</v>
      </c>
      <c r="R762" t="s">
        <v>53</v>
      </c>
      <c r="S762" t="s">
        <v>54</v>
      </c>
      <c r="T762" t="s">
        <v>55</v>
      </c>
      <c r="V762" t="s">
        <v>56</v>
      </c>
      <c r="W762" t="s">
        <v>57</v>
      </c>
      <c r="X762" t="s">
        <v>58</v>
      </c>
      <c r="Z762" t="s">
        <v>265</v>
      </c>
      <c r="AA762">
        <v>2025</v>
      </c>
      <c r="AC762" s="1" t="s">
        <v>6169</v>
      </c>
      <c r="AD762" s="1" t="s">
        <v>6170</v>
      </c>
      <c r="AF762" t="s">
        <v>62</v>
      </c>
      <c r="AG762" s="2">
        <v>45775</v>
      </c>
      <c r="AI762" s="2">
        <v>45775</v>
      </c>
    </row>
    <row r="763" spans="1:35" x14ac:dyDescent="0.25">
      <c r="A763" s="1" t="s">
        <v>6176</v>
      </c>
      <c r="B763" s="1" t="s">
        <v>6177</v>
      </c>
      <c r="C763" s="1" t="s">
        <v>6178</v>
      </c>
      <c r="D763" t="s">
        <v>1958</v>
      </c>
      <c r="E763" t="s">
        <v>405</v>
      </c>
      <c r="F763" s="2">
        <v>17349</v>
      </c>
      <c r="G763" s="1" t="s">
        <v>158</v>
      </c>
      <c r="H763" t="s">
        <v>69</v>
      </c>
      <c r="I763" t="s">
        <v>6179</v>
      </c>
      <c r="J763" t="s">
        <v>6180</v>
      </c>
      <c r="K763" t="s">
        <v>6181</v>
      </c>
      <c r="L763" s="1" t="s">
        <v>409</v>
      </c>
      <c r="M763" t="s">
        <v>405</v>
      </c>
      <c r="N763" t="s">
        <v>410</v>
      </c>
      <c r="O763" t="s">
        <v>50</v>
      </c>
      <c r="P763" t="s">
        <v>51</v>
      </c>
      <c r="Q763" t="s">
        <v>73</v>
      </c>
      <c r="R763" t="s">
        <v>53</v>
      </c>
      <c r="S763" t="s">
        <v>54</v>
      </c>
      <c r="T763" t="s">
        <v>55</v>
      </c>
      <c r="V763" t="s">
        <v>56</v>
      </c>
      <c r="W763" t="s">
        <v>57</v>
      </c>
      <c r="X763" t="s">
        <v>58</v>
      </c>
      <c r="Z763" t="s">
        <v>265</v>
      </c>
      <c r="AA763">
        <v>2025</v>
      </c>
      <c r="AC763" s="1" t="s">
        <v>6182</v>
      </c>
      <c r="AD763" s="1" t="s">
        <v>6183</v>
      </c>
      <c r="AF763" t="s">
        <v>62</v>
      </c>
      <c r="AG763" s="2">
        <v>45775</v>
      </c>
      <c r="AI763" s="2">
        <v>45775</v>
      </c>
    </row>
    <row r="764" spans="1:35" x14ac:dyDescent="0.25">
      <c r="A764" s="1" t="s">
        <v>6184</v>
      </c>
      <c r="B764" s="1" t="s">
        <v>6185</v>
      </c>
      <c r="C764" s="1" t="s">
        <v>6186</v>
      </c>
      <c r="D764" t="s">
        <v>1249</v>
      </c>
      <c r="E764" t="s">
        <v>405</v>
      </c>
      <c r="F764" s="2">
        <v>18445</v>
      </c>
      <c r="G764" s="1" t="s">
        <v>417</v>
      </c>
      <c r="H764" t="s">
        <v>43</v>
      </c>
      <c r="I764" t="s">
        <v>3080</v>
      </c>
      <c r="J764" t="s">
        <v>6187</v>
      </c>
      <c r="K764" t="s">
        <v>6188</v>
      </c>
      <c r="L764" s="1" t="s">
        <v>409</v>
      </c>
      <c r="M764" t="s">
        <v>405</v>
      </c>
      <c r="N764" t="s">
        <v>410</v>
      </c>
      <c r="O764" t="s">
        <v>50</v>
      </c>
      <c r="P764" t="s">
        <v>51</v>
      </c>
      <c r="Q764" t="s">
        <v>52</v>
      </c>
      <c r="R764" t="s">
        <v>53</v>
      </c>
      <c r="S764" t="s">
        <v>54</v>
      </c>
      <c r="T764" t="s">
        <v>55</v>
      </c>
      <c r="V764" t="s">
        <v>56</v>
      </c>
      <c r="W764" t="s">
        <v>57</v>
      </c>
      <c r="X764" t="s">
        <v>58</v>
      </c>
      <c r="Z764" t="s">
        <v>265</v>
      </c>
      <c r="AA764">
        <v>2025</v>
      </c>
      <c r="AC764" s="1" t="s">
        <v>6189</v>
      </c>
      <c r="AD764" s="1" t="s">
        <v>6190</v>
      </c>
      <c r="AF764" t="s">
        <v>62</v>
      </c>
      <c r="AG764" s="2">
        <v>45775</v>
      </c>
      <c r="AI764" s="2">
        <v>45775</v>
      </c>
    </row>
    <row r="765" spans="1:35" x14ac:dyDescent="0.25">
      <c r="A765" s="1" t="s">
        <v>6191</v>
      </c>
      <c r="B765" s="1" t="s">
        <v>6192</v>
      </c>
      <c r="C765" s="1" t="s">
        <v>6193</v>
      </c>
      <c r="D765" t="s">
        <v>1661</v>
      </c>
      <c r="E765" t="s">
        <v>405</v>
      </c>
      <c r="F765" s="2">
        <v>22828</v>
      </c>
      <c r="G765" s="1" t="s">
        <v>2926</v>
      </c>
      <c r="H765" t="s">
        <v>69</v>
      </c>
      <c r="I765" t="s">
        <v>6194</v>
      </c>
      <c r="J765" t="s">
        <v>6195</v>
      </c>
      <c r="K765" t="s">
        <v>6196</v>
      </c>
      <c r="L765" s="1" t="s">
        <v>409</v>
      </c>
      <c r="M765" t="s">
        <v>405</v>
      </c>
      <c r="N765" t="s">
        <v>410</v>
      </c>
      <c r="O765" t="s">
        <v>50</v>
      </c>
      <c r="P765" t="s">
        <v>51</v>
      </c>
      <c r="Q765" t="s">
        <v>73</v>
      </c>
      <c r="R765" t="s">
        <v>53</v>
      </c>
      <c r="S765" t="s">
        <v>54</v>
      </c>
      <c r="T765" t="s">
        <v>55</v>
      </c>
      <c r="V765" t="s">
        <v>517</v>
      </c>
      <c r="W765" t="s">
        <v>57</v>
      </c>
      <c r="X765" t="s">
        <v>58</v>
      </c>
      <c r="Z765" t="s">
        <v>265</v>
      </c>
      <c r="AA765">
        <v>2025</v>
      </c>
      <c r="AC765" s="1" t="s">
        <v>6197</v>
      </c>
      <c r="AD765" s="1" t="s">
        <v>6198</v>
      </c>
      <c r="AF765" t="s">
        <v>62</v>
      </c>
      <c r="AG765" s="2">
        <v>45775</v>
      </c>
      <c r="AI765" s="2">
        <v>45775</v>
      </c>
    </row>
    <row r="766" spans="1:35" x14ac:dyDescent="0.25">
      <c r="A766" s="1" t="s">
        <v>6199</v>
      </c>
      <c r="B766" s="1" t="s">
        <v>6200</v>
      </c>
      <c r="C766" s="1" t="s">
        <v>6201</v>
      </c>
      <c r="D766" t="s">
        <v>6202</v>
      </c>
      <c r="E766" t="s">
        <v>405</v>
      </c>
      <c r="F766" s="2">
        <v>23238</v>
      </c>
      <c r="G766" s="1" t="s">
        <v>2659</v>
      </c>
      <c r="H766" t="s">
        <v>69</v>
      </c>
      <c r="I766" t="s">
        <v>6203</v>
      </c>
      <c r="J766" t="s">
        <v>2834</v>
      </c>
      <c r="K766" t="s">
        <v>6019</v>
      </c>
      <c r="L766" s="1" t="s">
        <v>409</v>
      </c>
      <c r="M766" t="s">
        <v>405</v>
      </c>
      <c r="N766" t="s">
        <v>410</v>
      </c>
      <c r="O766" t="s">
        <v>50</v>
      </c>
      <c r="P766" t="s">
        <v>51</v>
      </c>
      <c r="Q766" t="s">
        <v>52</v>
      </c>
      <c r="R766" t="s">
        <v>53</v>
      </c>
      <c r="S766" t="s">
        <v>54</v>
      </c>
      <c r="T766" t="s">
        <v>55</v>
      </c>
      <c r="V766" t="s">
        <v>56</v>
      </c>
      <c r="W766" t="s">
        <v>57</v>
      </c>
      <c r="X766" t="s">
        <v>58</v>
      </c>
      <c r="Z766" t="s">
        <v>265</v>
      </c>
      <c r="AA766">
        <v>2025</v>
      </c>
      <c r="AC766" s="1" t="s">
        <v>6204</v>
      </c>
      <c r="AD766" s="1" t="s">
        <v>6205</v>
      </c>
      <c r="AF766" t="s">
        <v>62</v>
      </c>
      <c r="AG766" s="2">
        <v>45775</v>
      </c>
      <c r="AI766" s="2">
        <v>45775</v>
      </c>
    </row>
    <row r="767" spans="1:35" x14ac:dyDescent="0.25">
      <c r="A767" s="1" t="s">
        <v>6206</v>
      </c>
      <c r="B767" s="1" t="s">
        <v>6207</v>
      </c>
      <c r="C767" s="1" t="s">
        <v>6208</v>
      </c>
      <c r="D767" t="s">
        <v>6209</v>
      </c>
      <c r="E767" t="s">
        <v>2282</v>
      </c>
      <c r="F767" s="2">
        <v>22463</v>
      </c>
      <c r="G767" s="1" t="s">
        <v>467</v>
      </c>
      <c r="H767" t="s">
        <v>43</v>
      </c>
      <c r="I767" t="s">
        <v>6210</v>
      </c>
      <c r="J767" t="s">
        <v>6211</v>
      </c>
      <c r="K767" t="s">
        <v>6168</v>
      </c>
      <c r="L767" s="1" t="s">
        <v>409</v>
      </c>
      <c r="M767" t="s">
        <v>405</v>
      </c>
      <c r="N767" t="s">
        <v>410</v>
      </c>
      <c r="O767" t="s">
        <v>50</v>
      </c>
      <c r="P767" t="s">
        <v>51</v>
      </c>
      <c r="Q767" t="s">
        <v>73</v>
      </c>
      <c r="R767" t="s">
        <v>53</v>
      </c>
      <c r="S767" t="s">
        <v>54</v>
      </c>
      <c r="T767" t="s">
        <v>55</v>
      </c>
      <c r="V767" t="s">
        <v>517</v>
      </c>
      <c r="W767" t="s">
        <v>74</v>
      </c>
      <c r="X767" t="s">
        <v>350</v>
      </c>
      <c r="Y767" t="s">
        <v>6212</v>
      </c>
      <c r="Z767" t="s">
        <v>265</v>
      </c>
      <c r="AA767">
        <v>2025</v>
      </c>
      <c r="AC767" s="1" t="s">
        <v>6213</v>
      </c>
      <c r="AD767" s="1" t="s">
        <v>6214</v>
      </c>
      <c r="AF767" t="s">
        <v>62</v>
      </c>
      <c r="AG767" s="2">
        <v>45775</v>
      </c>
      <c r="AI767" s="2">
        <v>45775</v>
      </c>
    </row>
    <row r="768" spans="1:35" x14ac:dyDescent="0.25">
      <c r="A768" s="1" t="s">
        <v>6215</v>
      </c>
      <c r="B768" s="1" t="s">
        <v>6207</v>
      </c>
      <c r="C768" s="1" t="s">
        <v>6216</v>
      </c>
      <c r="D768" t="s">
        <v>3374</v>
      </c>
      <c r="E768" t="s">
        <v>2282</v>
      </c>
      <c r="F768" s="2">
        <v>22828</v>
      </c>
      <c r="G768" s="1" t="s">
        <v>2926</v>
      </c>
      <c r="H768" t="s">
        <v>69</v>
      </c>
      <c r="I768" t="s">
        <v>4149</v>
      </c>
      <c r="J768" t="s">
        <v>6217</v>
      </c>
      <c r="K768" t="s">
        <v>6168</v>
      </c>
      <c r="L768" s="1" t="s">
        <v>409</v>
      </c>
      <c r="M768" t="s">
        <v>405</v>
      </c>
      <c r="N768" t="s">
        <v>410</v>
      </c>
      <c r="O768" t="s">
        <v>50</v>
      </c>
      <c r="P768" t="s">
        <v>51</v>
      </c>
      <c r="Q768" t="s">
        <v>52</v>
      </c>
      <c r="R768" t="s">
        <v>53</v>
      </c>
      <c r="S768" t="s">
        <v>54</v>
      </c>
      <c r="T768" t="s">
        <v>55</v>
      </c>
      <c r="V768" t="s">
        <v>56</v>
      </c>
      <c r="W768" t="s">
        <v>57</v>
      </c>
      <c r="X768" t="s">
        <v>58</v>
      </c>
      <c r="Z768" t="s">
        <v>265</v>
      </c>
      <c r="AA768">
        <v>2025</v>
      </c>
      <c r="AF768" t="s">
        <v>62</v>
      </c>
      <c r="AG768" s="2">
        <v>45775</v>
      </c>
      <c r="AI768" s="2">
        <v>45775</v>
      </c>
    </row>
    <row r="769" spans="1:35" x14ac:dyDescent="0.25">
      <c r="A769" s="1" t="s">
        <v>6218</v>
      </c>
      <c r="B769" s="1" t="s">
        <v>6219</v>
      </c>
      <c r="C769" s="1" t="s">
        <v>6220</v>
      </c>
      <c r="D769" t="s">
        <v>6221</v>
      </c>
      <c r="E769" t="s">
        <v>405</v>
      </c>
      <c r="F769" s="2">
        <v>13697</v>
      </c>
      <c r="G769" s="1" t="s">
        <v>588</v>
      </c>
      <c r="H769" t="s">
        <v>69</v>
      </c>
      <c r="I769" t="s">
        <v>6222</v>
      </c>
      <c r="J769" t="s">
        <v>989</v>
      </c>
      <c r="K769" t="s">
        <v>6152</v>
      </c>
      <c r="L769" s="1" t="s">
        <v>409</v>
      </c>
      <c r="M769" t="s">
        <v>405</v>
      </c>
      <c r="N769" t="s">
        <v>410</v>
      </c>
      <c r="O769" t="s">
        <v>50</v>
      </c>
      <c r="P769" t="s">
        <v>51</v>
      </c>
      <c r="Q769" t="s">
        <v>73</v>
      </c>
      <c r="R769" t="s">
        <v>53</v>
      </c>
      <c r="S769" t="s">
        <v>54</v>
      </c>
      <c r="T769" t="s">
        <v>55</v>
      </c>
      <c r="V769" t="s">
        <v>56</v>
      </c>
      <c r="W769" t="s">
        <v>57</v>
      </c>
      <c r="X769" t="s">
        <v>58</v>
      </c>
      <c r="Z769" t="s">
        <v>265</v>
      </c>
      <c r="AA769">
        <v>2025</v>
      </c>
      <c r="AC769" s="1" t="s">
        <v>6223</v>
      </c>
      <c r="AD769" s="1" t="s">
        <v>6224</v>
      </c>
      <c r="AF769" t="s">
        <v>62</v>
      </c>
      <c r="AG769" s="2">
        <v>45775</v>
      </c>
      <c r="AI769" s="2">
        <v>45775</v>
      </c>
    </row>
    <row r="770" spans="1:35" x14ac:dyDescent="0.25">
      <c r="A770" s="1" t="s">
        <v>6225</v>
      </c>
      <c r="B770" s="1" t="s">
        <v>6226</v>
      </c>
      <c r="C770" s="1" t="s">
        <v>6227</v>
      </c>
      <c r="D770" t="s">
        <v>6228</v>
      </c>
      <c r="E770" t="s">
        <v>405</v>
      </c>
      <c r="F770" s="2">
        <v>14062</v>
      </c>
      <c r="G770" s="1" t="s">
        <v>836</v>
      </c>
      <c r="H770" t="s">
        <v>43</v>
      </c>
      <c r="I770" t="s">
        <v>6229</v>
      </c>
      <c r="J770" t="s">
        <v>1336</v>
      </c>
      <c r="K770" t="s">
        <v>6019</v>
      </c>
      <c r="L770" s="1" t="s">
        <v>409</v>
      </c>
      <c r="M770" t="s">
        <v>405</v>
      </c>
      <c r="N770" t="s">
        <v>410</v>
      </c>
      <c r="O770" t="s">
        <v>50</v>
      </c>
      <c r="P770" t="s">
        <v>51</v>
      </c>
      <c r="Q770" t="s">
        <v>73</v>
      </c>
      <c r="R770" t="s">
        <v>53</v>
      </c>
      <c r="S770" t="s">
        <v>54</v>
      </c>
      <c r="T770" t="s">
        <v>55</v>
      </c>
      <c r="V770" t="s">
        <v>56</v>
      </c>
      <c r="W770" t="s">
        <v>57</v>
      </c>
      <c r="X770" t="s">
        <v>58</v>
      </c>
      <c r="Z770" t="s">
        <v>265</v>
      </c>
      <c r="AA770">
        <v>2025</v>
      </c>
      <c r="AC770" s="1" t="s">
        <v>6230</v>
      </c>
      <c r="AD770" s="1" t="s">
        <v>6231</v>
      </c>
      <c r="AF770" t="s">
        <v>62</v>
      </c>
      <c r="AG770" s="2">
        <v>45775</v>
      </c>
      <c r="AI770" s="2">
        <v>45775</v>
      </c>
    </row>
    <row r="771" spans="1:35" x14ac:dyDescent="0.25">
      <c r="A771" s="1" t="s">
        <v>6232</v>
      </c>
      <c r="B771" s="1" t="s">
        <v>6226</v>
      </c>
      <c r="C771" s="1" t="s">
        <v>6233</v>
      </c>
      <c r="D771" t="s">
        <v>6234</v>
      </c>
      <c r="E771" t="s">
        <v>405</v>
      </c>
      <c r="F771" s="2">
        <v>23193</v>
      </c>
      <c r="G771" s="1" t="s">
        <v>2659</v>
      </c>
      <c r="H771" t="s">
        <v>69</v>
      </c>
      <c r="I771" t="s">
        <v>6235</v>
      </c>
      <c r="J771" t="s">
        <v>6236</v>
      </c>
      <c r="K771" t="s">
        <v>6019</v>
      </c>
      <c r="L771" s="1" t="s">
        <v>409</v>
      </c>
      <c r="M771" t="s">
        <v>405</v>
      </c>
      <c r="N771" t="s">
        <v>410</v>
      </c>
      <c r="O771" t="s">
        <v>50</v>
      </c>
      <c r="P771" t="s">
        <v>51</v>
      </c>
      <c r="Q771" t="s">
        <v>73</v>
      </c>
      <c r="R771" t="s">
        <v>53</v>
      </c>
      <c r="S771" t="s">
        <v>54</v>
      </c>
      <c r="T771" t="s">
        <v>55</v>
      </c>
      <c r="V771" t="s">
        <v>56</v>
      </c>
      <c r="W771" t="s">
        <v>57</v>
      </c>
      <c r="X771" t="s">
        <v>3660</v>
      </c>
      <c r="Z771" t="s">
        <v>6237</v>
      </c>
      <c r="AA771">
        <v>2025</v>
      </c>
      <c r="AC771" s="1" t="s">
        <v>6230</v>
      </c>
      <c r="AD771" s="1" t="s">
        <v>6231</v>
      </c>
      <c r="AF771" t="s">
        <v>62</v>
      </c>
      <c r="AG771" s="2">
        <v>45775</v>
      </c>
      <c r="AI771" s="2">
        <v>45775</v>
      </c>
    </row>
    <row r="772" spans="1:35" x14ac:dyDescent="0.25">
      <c r="A772" s="1" t="s">
        <v>6238</v>
      </c>
      <c r="B772" s="1" t="s">
        <v>6239</v>
      </c>
      <c r="C772" s="1" t="s">
        <v>6240</v>
      </c>
      <c r="D772" t="s">
        <v>662</v>
      </c>
      <c r="E772" t="s">
        <v>435</v>
      </c>
      <c r="F772" s="2">
        <v>14976</v>
      </c>
      <c r="G772" s="1" t="s">
        <v>282</v>
      </c>
      <c r="H772" t="s">
        <v>69</v>
      </c>
      <c r="I772" t="s">
        <v>6241</v>
      </c>
      <c r="J772" t="s">
        <v>6242</v>
      </c>
      <c r="K772" t="s">
        <v>6243</v>
      </c>
      <c r="L772" s="1" t="s">
        <v>439</v>
      </c>
      <c r="M772" t="s">
        <v>435</v>
      </c>
      <c r="N772" t="s">
        <v>410</v>
      </c>
      <c r="O772" t="s">
        <v>50</v>
      </c>
      <c r="P772" t="s">
        <v>51</v>
      </c>
      <c r="Q772" t="s">
        <v>73</v>
      </c>
      <c r="R772" t="s">
        <v>53</v>
      </c>
      <c r="S772" t="s">
        <v>54</v>
      </c>
      <c r="T772" t="s">
        <v>55</v>
      </c>
      <c r="V772" t="s">
        <v>56</v>
      </c>
      <c r="W772" t="s">
        <v>57</v>
      </c>
      <c r="X772" t="s">
        <v>350</v>
      </c>
      <c r="Z772" t="s">
        <v>265</v>
      </c>
      <c r="AA772">
        <v>2025</v>
      </c>
      <c r="AC772" s="1" t="s">
        <v>6244</v>
      </c>
      <c r="AD772" s="1" t="s">
        <v>6245</v>
      </c>
      <c r="AF772" t="s">
        <v>62</v>
      </c>
      <c r="AG772" s="2">
        <v>45775</v>
      </c>
      <c r="AI772" s="2">
        <v>45775</v>
      </c>
    </row>
    <row r="773" spans="1:35" x14ac:dyDescent="0.25">
      <c r="A773" s="1" t="s">
        <v>6246</v>
      </c>
      <c r="B773" s="1" t="s">
        <v>6247</v>
      </c>
      <c r="C773" s="1" t="s">
        <v>6248</v>
      </c>
      <c r="D773" t="s">
        <v>4332</v>
      </c>
      <c r="E773" t="s">
        <v>435</v>
      </c>
      <c r="F773" s="2">
        <v>19906</v>
      </c>
      <c r="G773" s="1" t="s">
        <v>548</v>
      </c>
      <c r="H773" t="s">
        <v>69</v>
      </c>
      <c r="I773" t="s">
        <v>6249</v>
      </c>
      <c r="J773" t="s">
        <v>2978</v>
      </c>
      <c r="K773" t="s">
        <v>6250</v>
      </c>
      <c r="L773" s="1" t="s">
        <v>439</v>
      </c>
      <c r="M773" t="s">
        <v>435</v>
      </c>
      <c r="N773" t="s">
        <v>410</v>
      </c>
      <c r="O773" t="s">
        <v>50</v>
      </c>
      <c r="P773" t="s">
        <v>51</v>
      </c>
      <c r="Q773" t="s">
        <v>73</v>
      </c>
      <c r="R773" t="s">
        <v>53</v>
      </c>
      <c r="S773" t="s">
        <v>54</v>
      </c>
      <c r="T773" t="s">
        <v>55</v>
      </c>
      <c r="V773" t="s">
        <v>56</v>
      </c>
      <c r="W773" t="s">
        <v>57</v>
      </c>
      <c r="X773" t="s">
        <v>58</v>
      </c>
      <c r="Z773" t="s">
        <v>265</v>
      </c>
      <c r="AA773">
        <v>2025</v>
      </c>
      <c r="AC773" s="1" t="s">
        <v>6251</v>
      </c>
      <c r="AD773" s="1" t="s">
        <v>6252</v>
      </c>
      <c r="AF773" t="s">
        <v>62</v>
      </c>
      <c r="AG773" s="2">
        <v>45775</v>
      </c>
      <c r="AI773" s="2">
        <v>45775</v>
      </c>
    </row>
    <row r="774" spans="1:35" x14ac:dyDescent="0.25">
      <c r="A774" s="1" t="s">
        <v>6253</v>
      </c>
      <c r="B774" s="1" t="s">
        <v>6254</v>
      </c>
      <c r="C774" s="1" t="s">
        <v>6255</v>
      </c>
      <c r="D774" t="s">
        <v>6256</v>
      </c>
      <c r="E774" t="s">
        <v>435</v>
      </c>
      <c r="F774" s="2">
        <v>17898</v>
      </c>
      <c r="G774" s="1" t="s">
        <v>307</v>
      </c>
      <c r="H774" t="s">
        <v>69</v>
      </c>
      <c r="I774" t="s">
        <v>245</v>
      </c>
      <c r="J774" t="s">
        <v>2404</v>
      </c>
      <c r="K774" t="s">
        <v>6257</v>
      </c>
      <c r="L774" s="1" t="s">
        <v>439</v>
      </c>
      <c r="M774" t="s">
        <v>435</v>
      </c>
      <c r="N774" t="s">
        <v>410</v>
      </c>
      <c r="O774" t="s">
        <v>50</v>
      </c>
      <c r="P774" t="s">
        <v>51</v>
      </c>
      <c r="Q774" t="s">
        <v>73</v>
      </c>
      <c r="R774" t="s">
        <v>53</v>
      </c>
      <c r="S774" t="s">
        <v>54</v>
      </c>
      <c r="T774" t="s">
        <v>55</v>
      </c>
      <c r="V774" t="s">
        <v>56</v>
      </c>
      <c r="W774" t="s">
        <v>57</v>
      </c>
      <c r="X774" t="s">
        <v>58</v>
      </c>
      <c r="Z774" t="s">
        <v>265</v>
      </c>
      <c r="AA774">
        <v>2025</v>
      </c>
      <c r="AC774" s="1" t="s">
        <v>6258</v>
      </c>
      <c r="AD774" s="1" t="s">
        <v>6259</v>
      </c>
      <c r="AF774" t="s">
        <v>62</v>
      </c>
      <c r="AG774" s="2">
        <v>45775</v>
      </c>
      <c r="AI774" s="2">
        <v>45775</v>
      </c>
    </row>
    <row r="775" spans="1:35" x14ac:dyDescent="0.25">
      <c r="A775" s="1" t="s">
        <v>6260</v>
      </c>
      <c r="B775" s="1" t="s">
        <v>6261</v>
      </c>
      <c r="C775" s="1" t="s">
        <v>6262</v>
      </c>
      <c r="D775" t="s">
        <v>6263</v>
      </c>
      <c r="E775" t="s">
        <v>435</v>
      </c>
      <c r="F775" s="2">
        <v>16802</v>
      </c>
      <c r="G775" s="1" t="s">
        <v>42</v>
      </c>
      <c r="H775" t="s">
        <v>69</v>
      </c>
      <c r="I775" t="s">
        <v>6264</v>
      </c>
      <c r="J775" t="s">
        <v>944</v>
      </c>
      <c r="K775" t="s">
        <v>6265</v>
      </c>
      <c r="L775" s="1" t="s">
        <v>439</v>
      </c>
      <c r="M775" t="s">
        <v>435</v>
      </c>
      <c r="N775" t="s">
        <v>410</v>
      </c>
      <c r="O775" t="s">
        <v>50</v>
      </c>
      <c r="P775" t="s">
        <v>51</v>
      </c>
      <c r="Q775" t="s">
        <v>52</v>
      </c>
      <c r="R775" t="s">
        <v>53</v>
      </c>
      <c r="Z775" t="s">
        <v>265</v>
      </c>
      <c r="AA775">
        <v>2025</v>
      </c>
      <c r="AF775" t="s">
        <v>62</v>
      </c>
      <c r="AG775" s="2">
        <v>45775</v>
      </c>
      <c r="AI775" s="2">
        <v>45775</v>
      </c>
    </row>
    <row r="776" spans="1:35" x14ac:dyDescent="0.25">
      <c r="A776" s="1" t="s">
        <v>6266</v>
      </c>
      <c r="B776" s="1" t="s">
        <v>6267</v>
      </c>
      <c r="C776" s="1" t="s">
        <v>6268</v>
      </c>
      <c r="D776" t="s">
        <v>5698</v>
      </c>
      <c r="E776" t="s">
        <v>435</v>
      </c>
      <c r="F776" s="2">
        <v>21002</v>
      </c>
      <c r="G776" s="1" t="s">
        <v>347</v>
      </c>
      <c r="H776" t="s">
        <v>69</v>
      </c>
      <c r="I776" t="s">
        <v>6269</v>
      </c>
      <c r="J776" t="s">
        <v>6270</v>
      </c>
      <c r="K776" t="s">
        <v>6271</v>
      </c>
      <c r="L776" s="1" t="s">
        <v>439</v>
      </c>
      <c r="M776" t="s">
        <v>435</v>
      </c>
      <c r="N776" t="s">
        <v>410</v>
      </c>
      <c r="O776" t="s">
        <v>50</v>
      </c>
      <c r="P776" t="s">
        <v>51</v>
      </c>
      <c r="Q776" t="s">
        <v>73</v>
      </c>
      <c r="R776" t="s">
        <v>53</v>
      </c>
      <c r="S776" t="s">
        <v>54</v>
      </c>
      <c r="T776" t="s">
        <v>55</v>
      </c>
      <c r="V776" t="s">
        <v>56</v>
      </c>
      <c r="W776" t="s">
        <v>57</v>
      </c>
      <c r="X776" t="s">
        <v>58</v>
      </c>
      <c r="Z776" t="s">
        <v>265</v>
      </c>
      <c r="AA776">
        <v>2025</v>
      </c>
      <c r="AC776" s="1" t="s">
        <v>6272</v>
      </c>
      <c r="AD776" s="1" t="s">
        <v>6273</v>
      </c>
      <c r="AF776" t="s">
        <v>62</v>
      </c>
      <c r="AG776" s="2">
        <v>45775</v>
      </c>
      <c r="AI776" s="2">
        <v>45775</v>
      </c>
    </row>
    <row r="777" spans="1:35" x14ac:dyDescent="0.25">
      <c r="A777" s="1" t="s">
        <v>6274</v>
      </c>
      <c r="B777" s="1" t="s">
        <v>6275</v>
      </c>
      <c r="C777" s="1" t="s">
        <v>6276</v>
      </c>
      <c r="D777" t="s">
        <v>4116</v>
      </c>
      <c r="E777" t="s">
        <v>435</v>
      </c>
      <c r="F777" s="2">
        <v>22707</v>
      </c>
      <c r="G777" s="1" t="s">
        <v>467</v>
      </c>
      <c r="H777" t="s">
        <v>43</v>
      </c>
      <c r="I777" t="s">
        <v>6277</v>
      </c>
      <c r="J777" t="s">
        <v>1447</v>
      </c>
      <c r="K777" t="s">
        <v>6278</v>
      </c>
      <c r="L777" s="1" t="s">
        <v>439</v>
      </c>
      <c r="M777" t="s">
        <v>435</v>
      </c>
      <c r="N777" t="s">
        <v>410</v>
      </c>
      <c r="O777" t="s">
        <v>50</v>
      </c>
      <c r="P777" t="s">
        <v>51</v>
      </c>
      <c r="Q777" t="s">
        <v>52</v>
      </c>
      <c r="R777" t="s">
        <v>53</v>
      </c>
      <c r="S777" t="s">
        <v>54</v>
      </c>
      <c r="T777" t="s">
        <v>55</v>
      </c>
      <c r="V777" t="s">
        <v>56</v>
      </c>
      <c r="W777" t="s">
        <v>57</v>
      </c>
      <c r="X777" t="s">
        <v>58</v>
      </c>
      <c r="Z777" t="s">
        <v>265</v>
      </c>
      <c r="AA777">
        <v>2025</v>
      </c>
      <c r="AC777" s="1" t="s">
        <v>6279</v>
      </c>
      <c r="AD777" s="1" t="s">
        <v>6280</v>
      </c>
      <c r="AF777" t="s">
        <v>62</v>
      </c>
      <c r="AG777" s="2">
        <v>45775</v>
      </c>
      <c r="AI777" s="2">
        <v>45775</v>
      </c>
    </row>
    <row r="778" spans="1:35" x14ac:dyDescent="0.25">
      <c r="A778" s="1" t="s">
        <v>6281</v>
      </c>
      <c r="B778" s="1" t="s">
        <v>6282</v>
      </c>
      <c r="C778" s="1" t="s">
        <v>6283</v>
      </c>
      <c r="D778" t="s">
        <v>6284</v>
      </c>
      <c r="E778" t="s">
        <v>6285</v>
      </c>
      <c r="F778" s="2">
        <v>21894</v>
      </c>
      <c r="G778" s="1" t="s">
        <v>358</v>
      </c>
      <c r="H778" t="s">
        <v>43</v>
      </c>
      <c r="I778" t="s">
        <v>6286</v>
      </c>
      <c r="J778" t="s">
        <v>4106</v>
      </c>
      <c r="K778" t="s">
        <v>6271</v>
      </c>
      <c r="L778" s="1" t="s">
        <v>439</v>
      </c>
      <c r="M778" t="s">
        <v>435</v>
      </c>
      <c r="N778" t="s">
        <v>410</v>
      </c>
      <c r="O778" t="s">
        <v>50</v>
      </c>
      <c r="P778" t="s">
        <v>51</v>
      </c>
      <c r="Q778" t="s">
        <v>52</v>
      </c>
      <c r="R778" t="s">
        <v>53</v>
      </c>
      <c r="S778" t="s">
        <v>54</v>
      </c>
      <c r="T778" t="s">
        <v>55</v>
      </c>
      <c r="V778" t="s">
        <v>56</v>
      </c>
      <c r="W778" t="s">
        <v>57</v>
      </c>
      <c r="X778" t="s">
        <v>58</v>
      </c>
      <c r="Z778" t="s">
        <v>265</v>
      </c>
      <c r="AA778">
        <v>2025</v>
      </c>
      <c r="AC778" s="1" t="s">
        <v>6287</v>
      </c>
      <c r="AD778" s="1" t="s">
        <v>6288</v>
      </c>
      <c r="AF778" t="s">
        <v>62</v>
      </c>
      <c r="AG778" s="2">
        <v>45775</v>
      </c>
      <c r="AI778" s="2">
        <v>45775</v>
      </c>
    </row>
    <row r="779" spans="1:35" x14ac:dyDescent="0.25">
      <c r="A779" s="1" t="s">
        <v>6289</v>
      </c>
      <c r="B779" s="1" t="s">
        <v>6290</v>
      </c>
      <c r="C779" s="1" t="s">
        <v>6291</v>
      </c>
      <c r="D779" t="s">
        <v>6292</v>
      </c>
      <c r="E779" t="s">
        <v>435</v>
      </c>
      <c r="F779" s="2">
        <v>14368</v>
      </c>
      <c r="G779" s="1" t="s">
        <v>447</v>
      </c>
      <c r="H779" t="s">
        <v>43</v>
      </c>
      <c r="I779" t="s">
        <v>4454</v>
      </c>
      <c r="J779" t="s">
        <v>2467</v>
      </c>
      <c r="K779" t="s">
        <v>6293</v>
      </c>
      <c r="L779" s="1" t="s">
        <v>439</v>
      </c>
      <c r="M779" t="s">
        <v>435</v>
      </c>
      <c r="N779" t="s">
        <v>410</v>
      </c>
      <c r="O779" t="s">
        <v>50</v>
      </c>
      <c r="P779" t="s">
        <v>51</v>
      </c>
      <c r="Q779" t="s">
        <v>52</v>
      </c>
      <c r="R779" t="s">
        <v>53</v>
      </c>
      <c r="Z779" t="s">
        <v>265</v>
      </c>
      <c r="AA779">
        <v>2025</v>
      </c>
      <c r="AF779" t="s">
        <v>62</v>
      </c>
      <c r="AG779" s="2">
        <v>45775</v>
      </c>
      <c r="AI779" s="2">
        <v>45775</v>
      </c>
    </row>
    <row r="780" spans="1:35" x14ac:dyDescent="0.25">
      <c r="A780" s="1" t="s">
        <v>6294</v>
      </c>
      <c r="B780" s="1" t="s">
        <v>6295</v>
      </c>
      <c r="C780" s="1" t="s">
        <v>6296</v>
      </c>
      <c r="D780" t="s">
        <v>559</v>
      </c>
      <c r="E780" t="s">
        <v>3215</v>
      </c>
      <c r="F780" s="2">
        <v>21732</v>
      </c>
      <c r="G780" s="1" t="s">
        <v>358</v>
      </c>
      <c r="H780" t="s">
        <v>43</v>
      </c>
      <c r="I780" t="s">
        <v>6297</v>
      </c>
      <c r="J780" t="s">
        <v>6298</v>
      </c>
      <c r="K780" t="s">
        <v>6299</v>
      </c>
      <c r="L780" s="1" t="s">
        <v>3136</v>
      </c>
      <c r="M780" t="s">
        <v>3137</v>
      </c>
      <c r="N780" t="s">
        <v>2513</v>
      </c>
      <c r="O780" t="s">
        <v>50</v>
      </c>
      <c r="P780" t="s">
        <v>51</v>
      </c>
      <c r="Q780" t="s">
        <v>73</v>
      </c>
      <c r="R780" t="s">
        <v>53</v>
      </c>
      <c r="V780" t="s">
        <v>56</v>
      </c>
      <c r="W780" t="s">
        <v>57</v>
      </c>
      <c r="X780" t="s">
        <v>58</v>
      </c>
      <c r="Z780" t="s">
        <v>284</v>
      </c>
      <c r="AA780">
        <v>2025</v>
      </c>
      <c r="AC780" s="1" t="s">
        <v>6300</v>
      </c>
      <c r="AD780" s="1" t="s">
        <v>6301</v>
      </c>
      <c r="AF780" t="s">
        <v>62</v>
      </c>
      <c r="AG780" s="2">
        <v>45775</v>
      </c>
      <c r="AI780" s="2">
        <v>45775</v>
      </c>
    </row>
    <row r="781" spans="1:35" x14ac:dyDescent="0.25">
      <c r="A781" s="1" t="s">
        <v>6302</v>
      </c>
      <c r="B781" s="1" t="s">
        <v>6295</v>
      </c>
      <c r="C781" s="1" t="s">
        <v>6303</v>
      </c>
      <c r="D781" t="s">
        <v>5643</v>
      </c>
      <c r="E781" t="s">
        <v>6304</v>
      </c>
      <c r="F781" s="2">
        <v>20637</v>
      </c>
      <c r="G781" s="1" t="s">
        <v>596</v>
      </c>
      <c r="H781" t="s">
        <v>69</v>
      </c>
      <c r="I781" t="s">
        <v>44</v>
      </c>
      <c r="J781" t="s">
        <v>5525</v>
      </c>
      <c r="K781" t="s">
        <v>6299</v>
      </c>
      <c r="L781" s="1" t="s">
        <v>3136</v>
      </c>
      <c r="M781" t="s">
        <v>3137</v>
      </c>
      <c r="N781" t="s">
        <v>2513</v>
      </c>
      <c r="O781" t="s">
        <v>50</v>
      </c>
      <c r="P781" t="s">
        <v>51</v>
      </c>
      <c r="Q781" t="s">
        <v>52</v>
      </c>
      <c r="R781" t="s">
        <v>53</v>
      </c>
      <c r="V781" t="s">
        <v>56</v>
      </c>
      <c r="W781" t="s">
        <v>57</v>
      </c>
      <c r="X781" t="s">
        <v>58</v>
      </c>
      <c r="Z781" t="s">
        <v>284</v>
      </c>
      <c r="AA781">
        <v>2025</v>
      </c>
      <c r="AC781" s="1" t="s">
        <v>6300</v>
      </c>
      <c r="AD781" s="1" t="s">
        <v>6301</v>
      </c>
      <c r="AF781" t="s">
        <v>62</v>
      </c>
      <c r="AG781" s="2">
        <v>45775</v>
      </c>
      <c r="AI781" s="2">
        <v>45775</v>
      </c>
    </row>
    <row r="782" spans="1:35" x14ac:dyDescent="0.25">
      <c r="A782" s="1" t="s">
        <v>6305</v>
      </c>
      <c r="B782" s="1" t="s">
        <v>6306</v>
      </c>
      <c r="C782" s="1" t="s">
        <v>6307</v>
      </c>
      <c r="D782" t="s">
        <v>6308</v>
      </c>
      <c r="E782" t="s">
        <v>3113</v>
      </c>
      <c r="F782" s="2">
        <v>11140</v>
      </c>
      <c r="G782" s="1" t="s">
        <v>6309</v>
      </c>
      <c r="H782" t="s">
        <v>69</v>
      </c>
      <c r="I782" t="s">
        <v>3199</v>
      </c>
      <c r="J782" t="s">
        <v>6310</v>
      </c>
      <c r="K782" t="s">
        <v>6311</v>
      </c>
      <c r="L782" s="1" t="s">
        <v>3112</v>
      </c>
      <c r="M782" t="s">
        <v>3113</v>
      </c>
      <c r="N782" t="s">
        <v>2513</v>
      </c>
      <c r="O782" t="s">
        <v>50</v>
      </c>
      <c r="P782" t="s">
        <v>51</v>
      </c>
      <c r="Q782" t="s">
        <v>552</v>
      </c>
      <c r="R782" t="s">
        <v>53</v>
      </c>
      <c r="V782" t="s">
        <v>56</v>
      </c>
      <c r="W782" t="s">
        <v>57</v>
      </c>
      <c r="X782" t="s">
        <v>506</v>
      </c>
      <c r="Z782" t="s">
        <v>284</v>
      </c>
      <c r="AA782">
        <v>2025</v>
      </c>
      <c r="AC782" s="1" t="s">
        <v>6312</v>
      </c>
      <c r="AD782" s="1" t="s">
        <v>6313</v>
      </c>
      <c r="AF782" t="s">
        <v>62</v>
      </c>
      <c r="AG782" s="2">
        <v>45775</v>
      </c>
      <c r="AI782" s="2">
        <v>45775</v>
      </c>
    </row>
    <row r="783" spans="1:35" x14ac:dyDescent="0.25">
      <c r="A783" s="1" t="s">
        <v>6314</v>
      </c>
      <c r="B783" s="1" t="s">
        <v>6315</v>
      </c>
      <c r="C783" s="1" t="s">
        <v>6316</v>
      </c>
      <c r="D783" t="s">
        <v>4964</v>
      </c>
      <c r="E783" t="s">
        <v>244</v>
      </c>
      <c r="F783" s="2">
        <v>19541</v>
      </c>
      <c r="G783" s="1" t="s">
        <v>80</v>
      </c>
      <c r="H783" t="s">
        <v>69</v>
      </c>
      <c r="I783" t="s">
        <v>6317</v>
      </c>
      <c r="J783" t="s">
        <v>1134</v>
      </c>
      <c r="K783" t="s">
        <v>6318</v>
      </c>
      <c r="L783" s="1" t="s">
        <v>3112</v>
      </c>
      <c r="M783" t="s">
        <v>3113</v>
      </c>
      <c r="N783" t="s">
        <v>2513</v>
      </c>
      <c r="O783" t="s">
        <v>50</v>
      </c>
      <c r="P783" t="s">
        <v>51</v>
      </c>
      <c r="Q783" t="s">
        <v>52</v>
      </c>
      <c r="R783" t="s">
        <v>53</v>
      </c>
      <c r="V783" t="s">
        <v>56</v>
      </c>
      <c r="W783" t="s">
        <v>57</v>
      </c>
      <c r="X783" t="s">
        <v>58</v>
      </c>
      <c r="Z783" t="s">
        <v>284</v>
      </c>
      <c r="AA783">
        <v>2025</v>
      </c>
      <c r="AC783" s="1" t="s">
        <v>6319</v>
      </c>
      <c r="AD783" s="1" t="s">
        <v>6320</v>
      </c>
      <c r="AF783" t="s">
        <v>62</v>
      </c>
      <c r="AG783" s="2">
        <v>45775</v>
      </c>
      <c r="AI783" s="2">
        <v>45775</v>
      </c>
    </row>
    <row r="784" spans="1:35" x14ac:dyDescent="0.25">
      <c r="A784" s="1" t="s">
        <v>6321</v>
      </c>
      <c r="B784" s="1" t="s">
        <v>6322</v>
      </c>
      <c r="C784" s="1" t="s">
        <v>6323</v>
      </c>
      <c r="D784" t="s">
        <v>88</v>
      </c>
      <c r="E784" t="s">
        <v>3113</v>
      </c>
      <c r="F784" s="2">
        <v>16621</v>
      </c>
      <c r="G784" s="1" t="s">
        <v>42</v>
      </c>
      <c r="H784" t="s">
        <v>69</v>
      </c>
      <c r="I784" t="s">
        <v>918</v>
      </c>
      <c r="J784" t="s">
        <v>219</v>
      </c>
      <c r="K784" t="s">
        <v>6324</v>
      </c>
      <c r="L784" s="1" t="s">
        <v>3112</v>
      </c>
      <c r="M784" t="s">
        <v>3113</v>
      </c>
      <c r="N784" t="s">
        <v>2513</v>
      </c>
      <c r="O784" t="s">
        <v>50</v>
      </c>
      <c r="P784" t="s">
        <v>51</v>
      </c>
      <c r="Q784" t="s">
        <v>73</v>
      </c>
      <c r="R784" t="s">
        <v>53</v>
      </c>
      <c r="V784" t="s">
        <v>517</v>
      </c>
      <c r="W784" t="s">
        <v>57</v>
      </c>
      <c r="X784" t="s">
        <v>58</v>
      </c>
      <c r="Z784" t="s">
        <v>284</v>
      </c>
      <c r="AA784">
        <v>2025</v>
      </c>
      <c r="AC784" s="1" t="s">
        <v>6325</v>
      </c>
      <c r="AD784" s="1" t="s">
        <v>6326</v>
      </c>
      <c r="AF784" t="s">
        <v>62</v>
      </c>
      <c r="AG784" s="2">
        <v>45775</v>
      </c>
      <c r="AI784" s="2">
        <v>45775</v>
      </c>
    </row>
    <row r="785" spans="1:35" x14ac:dyDescent="0.25">
      <c r="A785" s="1" t="s">
        <v>6327</v>
      </c>
      <c r="B785" s="1" t="s">
        <v>6328</v>
      </c>
      <c r="C785" s="1" t="s">
        <v>6329</v>
      </c>
      <c r="D785" t="s">
        <v>6330</v>
      </c>
      <c r="E785" t="s">
        <v>3113</v>
      </c>
      <c r="F785" s="2">
        <v>17715</v>
      </c>
      <c r="G785" s="1" t="s">
        <v>307</v>
      </c>
      <c r="H785" t="s">
        <v>43</v>
      </c>
      <c r="I785" t="s">
        <v>6331</v>
      </c>
      <c r="J785" t="s">
        <v>6332</v>
      </c>
      <c r="K785" t="s">
        <v>6333</v>
      </c>
      <c r="L785" s="1" t="s">
        <v>3112</v>
      </c>
      <c r="M785" t="s">
        <v>3113</v>
      </c>
      <c r="N785" t="s">
        <v>2513</v>
      </c>
      <c r="O785" t="s">
        <v>50</v>
      </c>
      <c r="P785" t="s">
        <v>51</v>
      </c>
      <c r="Q785" t="s">
        <v>73</v>
      </c>
      <c r="R785" t="s">
        <v>53</v>
      </c>
      <c r="V785" t="s">
        <v>56</v>
      </c>
      <c r="W785" t="s">
        <v>57</v>
      </c>
      <c r="X785" t="s">
        <v>58</v>
      </c>
      <c r="Z785" t="s">
        <v>284</v>
      </c>
      <c r="AA785">
        <v>2025</v>
      </c>
      <c r="AC785" s="1" t="s">
        <v>6334</v>
      </c>
      <c r="AD785" s="1" t="s">
        <v>6335</v>
      </c>
      <c r="AF785" t="s">
        <v>62</v>
      </c>
      <c r="AG785" s="2">
        <v>45775</v>
      </c>
      <c r="AI785" s="2">
        <v>45775</v>
      </c>
    </row>
    <row r="786" spans="1:35" x14ac:dyDescent="0.25">
      <c r="A786" s="1" t="s">
        <v>6336</v>
      </c>
      <c r="B786" s="1" t="s">
        <v>6337</v>
      </c>
      <c r="C786" s="1" t="s">
        <v>6338</v>
      </c>
      <c r="D786" t="s">
        <v>969</v>
      </c>
      <c r="E786" t="s">
        <v>3137</v>
      </c>
      <c r="F786" s="2">
        <v>16469</v>
      </c>
      <c r="G786" s="1" t="s">
        <v>235</v>
      </c>
      <c r="H786" t="s">
        <v>69</v>
      </c>
      <c r="I786" t="s">
        <v>6339</v>
      </c>
      <c r="J786" t="s">
        <v>6340</v>
      </c>
      <c r="K786" t="s">
        <v>6341</v>
      </c>
      <c r="L786" s="1" t="s">
        <v>3112</v>
      </c>
      <c r="M786" t="s">
        <v>3113</v>
      </c>
      <c r="N786" t="s">
        <v>2513</v>
      </c>
      <c r="O786" t="s">
        <v>50</v>
      </c>
      <c r="P786" t="s">
        <v>51</v>
      </c>
      <c r="Q786" t="s">
        <v>73</v>
      </c>
      <c r="R786" t="s">
        <v>53</v>
      </c>
      <c r="V786" t="s">
        <v>56</v>
      </c>
      <c r="W786" t="s">
        <v>57</v>
      </c>
      <c r="X786" t="s">
        <v>58</v>
      </c>
      <c r="Z786" t="s">
        <v>284</v>
      </c>
      <c r="AA786">
        <v>2025</v>
      </c>
      <c r="AC786" s="1" t="s">
        <v>6342</v>
      </c>
      <c r="AD786" s="1" t="s">
        <v>6343</v>
      </c>
      <c r="AF786" t="s">
        <v>62</v>
      </c>
      <c r="AG786" s="2">
        <v>45775</v>
      </c>
      <c r="AI786" s="2">
        <v>45775</v>
      </c>
    </row>
    <row r="787" spans="1:35" x14ac:dyDescent="0.25">
      <c r="A787" s="1" t="s">
        <v>6344</v>
      </c>
      <c r="B787" s="1" t="s">
        <v>6345</v>
      </c>
      <c r="C787" s="1" t="s">
        <v>6346</v>
      </c>
      <c r="D787" t="s">
        <v>6347</v>
      </c>
      <c r="E787" t="s">
        <v>3113</v>
      </c>
      <c r="F787" s="2">
        <v>22341</v>
      </c>
      <c r="G787" s="1" t="s">
        <v>1377</v>
      </c>
      <c r="H787" t="s">
        <v>69</v>
      </c>
      <c r="I787" t="s">
        <v>6348</v>
      </c>
      <c r="J787" t="s">
        <v>6349</v>
      </c>
      <c r="K787" t="s">
        <v>6333</v>
      </c>
      <c r="L787" s="1" t="s">
        <v>3112</v>
      </c>
      <c r="M787" t="s">
        <v>3113</v>
      </c>
      <c r="N787" t="s">
        <v>2513</v>
      </c>
      <c r="O787" t="s">
        <v>50</v>
      </c>
      <c r="P787" t="s">
        <v>51</v>
      </c>
      <c r="Q787" t="s">
        <v>73</v>
      </c>
      <c r="R787" t="s">
        <v>53</v>
      </c>
      <c r="V787" t="s">
        <v>56</v>
      </c>
      <c r="W787" t="s">
        <v>57</v>
      </c>
      <c r="X787" t="s">
        <v>58</v>
      </c>
      <c r="Z787" t="s">
        <v>284</v>
      </c>
      <c r="AA787">
        <v>2025</v>
      </c>
      <c r="AC787" s="1" t="s">
        <v>6350</v>
      </c>
      <c r="AD787" s="1" t="s">
        <v>6351</v>
      </c>
      <c r="AF787" t="s">
        <v>62</v>
      </c>
      <c r="AG787" s="2">
        <v>45775</v>
      </c>
      <c r="AI787" s="2">
        <v>45775</v>
      </c>
    </row>
    <row r="788" spans="1:35" x14ac:dyDescent="0.25">
      <c r="A788" s="1" t="s">
        <v>6352</v>
      </c>
      <c r="B788" s="1" t="s">
        <v>6353</v>
      </c>
      <c r="C788" s="1" t="s">
        <v>6354</v>
      </c>
      <c r="D788" t="s">
        <v>1578</v>
      </c>
      <c r="E788" t="s">
        <v>3113</v>
      </c>
      <c r="F788" s="2">
        <v>21959</v>
      </c>
      <c r="G788" s="1" t="s">
        <v>358</v>
      </c>
      <c r="H788" t="s">
        <v>69</v>
      </c>
      <c r="I788" t="s">
        <v>6355</v>
      </c>
      <c r="J788" t="s">
        <v>6356</v>
      </c>
      <c r="K788" t="s">
        <v>6341</v>
      </c>
      <c r="L788" s="1" t="s">
        <v>3112</v>
      </c>
      <c r="M788" t="s">
        <v>3113</v>
      </c>
      <c r="N788" t="s">
        <v>2513</v>
      </c>
      <c r="O788" t="s">
        <v>50</v>
      </c>
      <c r="P788" t="s">
        <v>51</v>
      </c>
      <c r="Q788" t="s">
        <v>73</v>
      </c>
      <c r="R788" t="s">
        <v>53</v>
      </c>
      <c r="V788" t="s">
        <v>56</v>
      </c>
      <c r="W788" t="s">
        <v>57</v>
      </c>
      <c r="X788" t="s">
        <v>58</v>
      </c>
      <c r="Z788" t="s">
        <v>265</v>
      </c>
      <c r="AA788">
        <v>2025</v>
      </c>
      <c r="AF788" t="s">
        <v>62</v>
      </c>
      <c r="AG788" s="2">
        <v>45775</v>
      </c>
      <c r="AI788" s="2">
        <v>45775</v>
      </c>
    </row>
    <row r="789" spans="1:35" x14ac:dyDescent="0.25">
      <c r="A789" s="1" t="s">
        <v>6357</v>
      </c>
      <c r="B789" s="1" t="s">
        <v>6358</v>
      </c>
      <c r="C789" s="1" t="s">
        <v>6359</v>
      </c>
      <c r="D789" t="s">
        <v>6360</v>
      </c>
      <c r="E789" t="s">
        <v>3113</v>
      </c>
      <c r="F789" s="2">
        <v>20637</v>
      </c>
      <c r="G789" s="1" t="s">
        <v>596</v>
      </c>
      <c r="H789" t="s">
        <v>69</v>
      </c>
      <c r="I789" t="s">
        <v>6361</v>
      </c>
      <c r="J789" t="s">
        <v>3417</v>
      </c>
      <c r="K789" t="s">
        <v>6333</v>
      </c>
      <c r="L789" s="1" t="s">
        <v>3112</v>
      </c>
      <c r="M789" t="s">
        <v>3113</v>
      </c>
      <c r="N789" t="s">
        <v>2513</v>
      </c>
      <c r="O789" t="s">
        <v>50</v>
      </c>
      <c r="P789" t="s">
        <v>51</v>
      </c>
      <c r="Q789" t="s">
        <v>73</v>
      </c>
      <c r="R789" t="s">
        <v>53</v>
      </c>
      <c r="V789" t="s">
        <v>56</v>
      </c>
      <c r="W789" t="s">
        <v>57</v>
      </c>
      <c r="X789" t="s">
        <v>58</v>
      </c>
      <c r="Z789" t="s">
        <v>284</v>
      </c>
      <c r="AA789">
        <v>2025</v>
      </c>
      <c r="AC789" s="1" t="s">
        <v>6362</v>
      </c>
      <c r="AD789" s="1" t="s">
        <v>6363</v>
      </c>
      <c r="AF789" t="s">
        <v>62</v>
      </c>
      <c r="AG789" s="2">
        <v>45775</v>
      </c>
      <c r="AI789" s="2">
        <v>45775</v>
      </c>
    </row>
    <row r="790" spans="1:35" x14ac:dyDescent="0.25">
      <c r="A790" s="1" t="s">
        <v>6364</v>
      </c>
      <c r="B790" s="1" t="s">
        <v>6358</v>
      </c>
      <c r="C790" s="1" t="s">
        <v>6365</v>
      </c>
      <c r="D790" t="s">
        <v>3193</v>
      </c>
      <c r="E790" t="s">
        <v>3113</v>
      </c>
      <c r="F790" s="2">
        <v>16619</v>
      </c>
      <c r="G790" s="1" t="s">
        <v>42</v>
      </c>
      <c r="H790" t="s">
        <v>43</v>
      </c>
      <c r="I790" t="s">
        <v>6366</v>
      </c>
      <c r="J790" t="s">
        <v>6367</v>
      </c>
      <c r="K790" t="s">
        <v>6333</v>
      </c>
      <c r="L790" s="1" t="s">
        <v>3112</v>
      </c>
      <c r="M790" t="s">
        <v>3113</v>
      </c>
      <c r="N790" t="s">
        <v>2513</v>
      </c>
      <c r="O790" t="s">
        <v>50</v>
      </c>
      <c r="P790" t="s">
        <v>51</v>
      </c>
      <c r="Q790" t="s">
        <v>73</v>
      </c>
      <c r="R790" t="s">
        <v>53</v>
      </c>
      <c r="V790" t="s">
        <v>56</v>
      </c>
      <c r="W790" t="s">
        <v>57</v>
      </c>
      <c r="X790" t="s">
        <v>58</v>
      </c>
      <c r="Z790" t="s">
        <v>284</v>
      </c>
      <c r="AA790">
        <v>2025</v>
      </c>
      <c r="AC790" s="1" t="s">
        <v>6362</v>
      </c>
      <c r="AD790" s="1" t="s">
        <v>6363</v>
      </c>
      <c r="AF790" t="s">
        <v>62</v>
      </c>
      <c r="AG790" s="2">
        <v>45775</v>
      </c>
      <c r="AI790" s="2">
        <v>45775</v>
      </c>
    </row>
    <row r="791" spans="1:35" x14ac:dyDescent="0.25">
      <c r="A791" s="1" t="s">
        <v>6368</v>
      </c>
      <c r="B791" s="1" t="s">
        <v>6369</v>
      </c>
      <c r="C791" s="1" t="s">
        <v>6370</v>
      </c>
      <c r="D791" t="s">
        <v>532</v>
      </c>
      <c r="E791" t="s">
        <v>244</v>
      </c>
      <c r="F791" s="2">
        <v>18810</v>
      </c>
      <c r="G791" s="1" t="s">
        <v>118</v>
      </c>
      <c r="H791" t="s">
        <v>69</v>
      </c>
      <c r="I791" t="s">
        <v>6371</v>
      </c>
      <c r="J791" t="s">
        <v>6372</v>
      </c>
      <c r="K791" t="s">
        <v>6311</v>
      </c>
      <c r="L791" s="1" t="s">
        <v>3112</v>
      </c>
      <c r="M791" t="s">
        <v>3113</v>
      </c>
      <c r="N791" t="s">
        <v>2513</v>
      </c>
      <c r="O791" t="s">
        <v>50</v>
      </c>
      <c r="P791" t="s">
        <v>51</v>
      </c>
      <c r="Q791" t="s">
        <v>73</v>
      </c>
      <c r="R791" t="s">
        <v>53</v>
      </c>
      <c r="V791" t="s">
        <v>56</v>
      </c>
      <c r="W791" t="s">
        <v>57</v>
      </c>
      <c r="X791" t="s">
        <v>58</v>
      </c>
      <c r="Z791" t="s">
        <v>284</v>
      </c>
      <c r="AA791">
        <v>2025</v>
      </c>
      <c r="AC791" s="1" t="s">
        <v>6373</v>
      </c>
      <c r="AD791" s="1" t="s">
        <v>6374</v>
      </c>
      <c r="AF791" t="s">
        <v>62</v>
      </c>
      <c r="AG791" s="2">
        <v>45775</v>
      </c>
      <c r="AI791" s="2">
        <v>45775</v>
      </c>
    </row>
    <row r="792" spans="1:35" x14ac:dyDescent="0.25">
      <c r="A792" s="1" t="s">
        <v>6375</v>
      </c>
      <c r="B792" s="1" t="s">
        <v>6376</v>
      </c>
      <c r="C792" s="1" t="s">
        <v>6377</v>
      </c>
      <c r="D792" t="s">
        <v>6378</v>
      </c>
      <c r="E792" t="s">
        <v>3113</v>
      </c>
      <c r="F792" s="2">
        <v>20271</v>
      </c>
      <c r="G792" s="1" t="s">
        <v>425</v>
      </c>
      <c r="H792" t="s">
        <v>69</v>
      </c>
      <c r="I792" t="s">
        <v>1455</v>
      </c>
      <c r="J792" t="s">
        <v>6379</v>
      </c>
      <c r="K792" t="s">
        <v>6341</v>
      </c>
      <c r="L792" s="1" t="s">
        <v>3112</v>
      </c>
      <c r="M792" t="s">
        <v>3113</v>
      </c>
      <c r="N792" t="s">
        <v>2513</v>
      </c>
      <c r="O792" t="s">
        <v>50</v>
      </c>
      <c r="P792" t="s">
        <v>51</v>
      </c>
      <c r="Q792" t="s">
        <v>73</v>
      </c>
      <c r="R792" t="s">
        <v>53</v>
      </c>
      <c r="V792" t="s">
        <v>56</v>
      </c>
      <c r="W792" t="s">
        <v>57</v>
      </c>
      <c r="X792" t="s">
        <v>58</v>
      </c>
      <c r="Z792" t="s">
        <v>84</v>
      </c>
      <c r="AA792">
        <v>2025</v>
      </c>
      <c r="AC792" s="1" t="s">
        <v>6380</v>
      </c>
      <c r="AD792" s="1" t="s">
        <v>6381</v>
      </c>
      <c r="AF792" t="s">
        <v>62</v>
      </c>
      <c r="AG792" s="2">
        <v>45775</v>
      </c>
      <c r="AI792" s="2">
        <v>45775</v>
      </c>
    </row>
    <row r="793" spans="1:35" x14ac:dyDescent="0.25">
      <c r="A793" s="1" t="s">
        <v>6382</v>
      </c>
      <c r="B793" s="1" t="s">
        <v>6383</v>
      </c>
      <c r="C793" s="1" t="s">
        <v>6384</v>
      </c>
      <c r="D793" t="s">
        <v>6385</v>
      </c>
      <c r="E793" t="s">
        <v>244</v>
      </c>
      <c r="F793" s="2">
        <v>16619</v>
      </c>
      <c r="G793" s="1" t="s">
        <v>42</v>
      </c>
      <c r="H793" t="s">
        <v>69</v>
      </c>
      <c r="I793" t="s">
        <v>6386</v>
      </c>
      <c r="J793" t="s">
        <v>6387</v>
      </c>
      <c r="K793" t="s">
        <v>6333</v>
      </c>
      <c r="L793" s="1" t="s">
        <v>3112</v>
      </c>
      <c r="M793" t="s">
        <v>3113</v>
      </c>
      <c r="N793" t="s">
        <v>2513</v>
      </c>
      <c r="O793" t="s">
        <v>50</v>
      </c>
      <c r="P793" t="s">
        <v>51</v>
      </c>
      <c r="Q793" t="s">
        <v>73</v>
      </c>
      <c r="R793" t="s">
        <v>53</v>
      </c>
      <c r="V793" t="s">
        <v>517</v>
      </c>
      <c r="W793" t="s">
        <v>74</v>
      </c>
      <c r="X793" t="s">
        <v>506</v>
      </c>
      <c r="Z793" t="s">
        <v>284</v>
      </c>
      <c r="AA793">
        <v>2025</v>
      </c>
      <c r="AC793" s="1" t="s">
        <v>6388</v>
      </c>
      <c r="AD793" s="1" t="s">
        <v>6389</v>
      </c>
      <c r="AF793" t="s">
        <v>62</v>
      </c>
      <c r="AG793" s="2">
        <v>45775</v>
      </c>
      <c r="AI793" s="2">
        <v>45775</v>
      </c>
    </row>
    <row r="794" spans="1:35" x14ac:dyDescent="0.25">
      <c r="A794" s="1" t="s">
        <v>6390</v>
      </c>
      <c r="B794" s="1" t="s">
        <v>6391</v>
      </c>
      <c r="C794" s="1" t="s">
        <v>6392</v>
      </c>
      <c r="D794" t="s">
        <v>2499</v>
      </c>
      <c r="E794" t="s">
        <v>244</v>
      </c>
      <c r="F794" s="2">
        <v>16254</v>
      </c>
      <c r="G794" s="1" t="s">
        <v>235</v>
      </c>
      <c r="H794" t="s">
        <v>69</v>
      </c>
      <c r="I794" t="s">
        <v>6167</v>
      </c>
      <c r="J794" t="s">
        <v>6393</v>
      </c>
      <c r="K794" t="s">
        <v>6394</v>
      </c>
      <c r="L794" s="1" t="s">
        <v>3112</v>
      </c>
      <c r="M794" t="s">
        <v>3113</v>
      </c>
      <c r="N794" t="s">
        <v>2513</v>
      </c>
      <c r="O794" t="s">
        <v>50</v>
      </c>
      <c r="P794" t="s">
        <v>51</v>
      </c>
      <c r="Q794" t="s">
        <v>73</v>
      </c>
      <c r="R794" t="s">
        <v>53</v>
      </c>
      <c r="V794" t="s">
        <v>56</v>
      </c>
      <c r="W794" t="s">
        <v>57</v>
      </c>
      <c r="X794" t="s">
        <v>58</v>
      </c>
      <c r="Z794" t="s">
        <v>84</v>
      </c>
      <c r="AA794">
        <v>2025</v>
      </c>
      <c r="AC794" s="1" t="s">
        <v>6395</v>
      </c>
      <c r="AD794" s="1" t="s">
        <v>6396</v>
      </c>
      <c r="AF794" t="s">
        <v>62</v>
      </c>
      <c r="AG794" s="2">
        <v>45775</v>
      </c>
      <c r="AI794" s="2">
        <v>45775</v>
      </c>
    </row>
    <row r="795" spans="1:35" x14ac:dyDescent="0.25">
      <c r="A795" s="1" t="s">
        <v>6397</v>
      </c>
      <c r="B795" s="1" t="s">
        <v>6398</v>
      </c>
      <c r="C795" s="1" t="s">
        <v>6399</v>
      </c>
      <c r="D795" t="s">
        <v>3792</v>
      </c>
      <c r="E795" t="s">
        <v>3113</v>
      </c>
      <c r="F795" s="2">
        <v>22227</v>
      </c>
      <c r="G795" s="1" t="s">
        <v>1377</v>
      </c>
      <c r="H795" t="s">
        <v>69</v>
      </c>
      <c r="I795" t="s">
        <v>6400</v>
      </c>
      <c r="J795" t="s">
        <v>5239</v>
      </c>
      <c r="K795" t="s">
        <v>6394</v>
      </c>
      <c r="L795" s="1" t="s">
        <v>3112</v>
      </c>
      <c r="M795" t="s">
        <v>3113</v>
      </c>
      <c r="N795" t="s">
        <v>2513</v>
      </c>
      <c r="O795" t="s">
        <v>50</v>
      </c>
      <c r="P795" t="s">
        <v>51</v>
      </c>
      <c r="Q795" t="s">
        <v>73</v>
      </c>
      <c r="R795" t="s">
        <v>53</v>
      </c>
      <c r="S795" t="s">
        <v>54</v>
      </c>
      <c r="V795" t="s">
        <v>517</v>
      </c>
      <c r="W795" t="s">
        <v>57</v>
      </c>
      <c r="X795" t="s">
        <v>58</v>
      </c>
      <c r="Z795" t="s">
        <v>284</v>
      </c>
      <c r="AA795">
        <v>2025</v>
      </c>
      <c r="AC795" s="1" t="s">
        <v>6401</v>
      </c>
      <c r="AD795" s="1" t="s">
        <v>6402</v>
      </c>
      <c r="AF795" t="s">
        <v>62</v>
      </c>
      <c r="AG795" s="2">
        <v>45775</v>
      </c>
      <c r="AI795" s="2">
        <v>45775</v>
      </c>
    </row>
    <row r="796" spans="1:35" x14ac:dyDescent="0.25">
      <c r="A796" s="1" t="s">
        <v>6403</v>
      </c>
      <c r="B796" s="1" t="s">
        <v>6404</v>
      </c>
      <c r="C796" s="1" t="s">
        <v>6405</v>
      </c>
      <c r="D796" t="s">
        <v>740</v>
      </c>
      <c r="E796" t="s">
        <v>6406</v>
      </c>
      <c r="F796" s="2">
        <v>19176</v>
      </c>
      <c r="G796" s="1" t="s">
        <v>107</v>
      </c>
      <c r="H796" t="s">
        <v>69</v>
      </c>
      <c r="I796" t="s">
        <v>4116</v>
      </c>
      <c r="J796" t="s">
        <v>4950</v>
      </c>
      <c r="K796" t="s">
        <v>6341</v>
      </c>
      <c r="L796" s="1" t="s">
        <v>3112</v>
      </c>
      <c r="M796" t="s">
        <v>3113</v>
      </c>
      <c r="N796" t="s">
        <v>2513</v>
      </c>
      <c r="O796" t="s">
        <v>50</v>
      </c>
      <c r="P796" t="s">
        <v>51</v>
      </c>
      <c r="Q796" t="s">
        <v>73</v>
      </c>
      <c r="R796" t="s">
        <v>53</v>
      </c>
      <c r="V796" t="s">
        <v>56</v>
      </c>
      <c r="W796" t="s">
        <v>57</v>
      </c>
      <c r="X796" t="s">
        <v>58</v>
      </c>
      <c r="Z796" t="s">
        <v>284</v>
      </c>
      <c r="AA796">
        <v>2025</v>
      </c>
      <c r="AC796" s="1" t="s">
        <v>6407</v>
      </c>
      <c r="AD796" s="1" t="s">
        <v>6408</v>
      </c>
      <c r="AF796" t="s">
        <v>62</v>
      </c>
      <c r="AG796" s="2">
        <v>45775</v>
      </c>
      <c r="AI796" s="2">
        <v>45775</v>
      </c>
    </row>
    <row r="797" spans="1:35" x14ac:dyDescent="0.25">
      <c r="A797" s="1" t="s">
        <v>6409</v>
      </c>
      <c r="B797" s="1" t="s">
        <v>6410</v>
      </c>
      <c r="C797" s="1" t="s">
        <v>6411</v>
      </c>
      <c r="D797" t="s">
        <v>6412</v>
      </c>
      <c r="E797" t="s">
        <v>3113</v>
      </c>
      <c r="F797" s="2">
        <v>13697</v>
      </c>
      <c r="G797" s="1" t="s">
        <v>588</v>
      </c>
      <c r="H797" t="s">
        <v>69</v>
      </c>
      <c r="I797" t="s">
        <v>44</v>
      </c>
      <c r="J797" t="s">
        <v>1561</v>
      </c>
      <c r="K797" t="s">
        <v>6413</v>
      </c>
      <c r="L797" s="1" t="s">
        <v>3112</v>
      </c>
      <c r="M797" t="s">
        <v>3113</v>
      </c>
      <c r="N797" t="s">
        <v>2513</v>
      </c>
      <c r="O797" t="s">
        <v>50</v>
      </c>
      <c r="P797" t="s">
        <v>51</v>
      </c>
      <c r="Q797" t="s">
        <v>73</v>
      </c>
      <c r="R797" t="s">
        <v>53</v>
      </c>
      <c r="V797" t="s">
        <v>517</v>
      </c>
      <c r="W797" t="s">
        <v>74</v>
      </c>
      <c r="X797" t="s">
        <v>350</v>
      </c>
      <c r="Z797" t="s">
        <v>284</v>
      </c>
      <c r="AA797">
        <v>2025</v>
      </c>
      <c r="AC797" s="1" t="s">
        <v>6414</v>
      </c>
      <c r="AD797" s="1" t="s">
        <v>6415</v>
      </c>
      <c r="AF797" t="s">
        <v>62</v>
      </c>
      <c r="AG797" s="2">
        <v>45775</v>
      </c>
      <c r="AI797" s="2">
        <v>45775</v>
      </c>
    </row>
    <row r="798" spans="1:35" x14ac:dyDescent="0.25">
      <c r="A798" s="1" t="s">
        <v>6416</v>
      </c>
      <c r="B798" s="1" t="s">
        <v>6417</v>
      </c>
      <c r="C798" s="1" t="s">
        <v>6418</v>
      </c>
      <c r="D798" t="s">
        <v>6419</v>
      </c>
      <c r="E798" t="s">
        <v>410</v>
      </c>
      <c r="F798" s="2">
        <v>23193</v>
      </c>
      <c r="G798" s="1" t="s">
        <v>2659</v>
      </c>
      <c r="H798" t="s">
        <v>43</v>
      </c>
      <c r="I798" t="s">
        <v>6420</v>
      </c>
      <c r="J798" t="s">
        <v>6421</v>
      </c>
      <c r="K798" t="s">
        <v>6341</v>
      </c>
      <c r="L798" s="1" t="s">
        <v>3112</v>
      </c>
      <c r="M798" t="s">
        <v>3113</v>
      </c>
      <c r="N798" t="s">
        <v>2513</v>
      </c>
      <c r="O798" t="s">
        <v>50</v>
      </c>
      <c r="P798" t="s">
        <v>51</v>
      </c>
      <c r="Q798" t="s">
        <v>52</v>
      </c>
      <c r="R798" t="s">
        <v>53</v>
      </c>
      <c r="S798" t="s">
        <v>54</v>
      </c>
      <c r="V798" t="s">
        <v>517</v>
      </c>
      <c r="W798" t="s">
        <v>57</v>
      </c>
      <c r="X798" t="s">
        <v>58</v>
      </c>
      <c r="Z798" t="s">
        <v>265</v>
      </c>
      <c r="AA798">
        <v>2025</v>
      </c>
      <c r="AC798" s="1" t="s">
        <v>6422</v>
      </c>
      <c r="AD798" s="1" t="s">
        <v>6423</v>
      </c>
      <c r="AF798" t="s">
        <v>62</v>
      </c>
      <c r="AG798" s="2">
        <v>45775</v>
      </c>
      <c r="AI798" s="2">
        <v>45775</v>
      </c>
    </row>
    <row r="799" spans="1:35" x14ac:dyDescent="0.25">
      <c r="A799" s="1" t="s">
        <v>6424</v>
      </c>
      <c r="B799" s="1" t="s">
        <v>6425</v>
      </c>
      <c r="C799" s="1" t="s">
        <v>6426</v>
      </c>
      <c r="D799" t="s">
        <v>136</v>
      </c>
      <c r="E799" t="s">
        <v>2999</v>
      </c>
      <c r="F799" s="2">
        <v>21874</v>
      </c>
      <c r="G799" s="1" t="s">
        <v>358</v>
      </c>
      <c r="H799" t="s">
        <v>69</v>
      </c>
      <c r="I799" t="s">
        <v>1161</v>
      </c>
      <c r="J799" t="s">
        <v>1683</v>
      </c>
      <c r="K799" t="s">
        <v>6427</v>
      </c>
      <c r="L799" s="1" t="s">
        <v>3001</v>
      </c>
      <c r="M799" t="s">
        <v>2999</v>
      </c>
      <c r="N799" t="s">
        <v>2513</v>
      </c>
      <c r="O799" t="s">
        <v>50</v>
      </c>
      <c r="P799" t="s">
        <v>51</v>
      </c>
      <c r="Q799" t="s">
        <v>73</v>
      </c>
      <c r="R799" t="s">
        <v>53</v>
      </c>
      <c r="V799" t="s">
        <v>56</v>
      </c>
      <c r="W799" t="s">
        <v>57</v>
      </c>
      <c r="X799" t="s">
        <v>58</v>
      </c>
      <c r="Z799" t="s">
        <v>265</v>
      </c>
      <c r="AA799">
        <v>2025</v>
      </c>
      <c r="AC799" s="1" t="s">
        <v>6428</v>
      </c>
      <c r="AD799" s="1" t="s">
        <v>6429</v>
      </c>
      <c r="AF799" t="s">
        <v>62</v>
      </c>
      <c r="AG799" s="2">
        <v>45775</v>
      </c>
      <c r="AI799" s="2">
        <v>45775</v>
      </c>
    </row>
    <row r="800" spans="1:35" x14ac:dyDescent="0.25">
      <c r="A800" s="1" t="s">
        <v>6430</v>
      </c>
      <c r="B800" s="1" t="s">
        <v>6431</v>
      </c>
      <c r="C800" s="1" t="s">
        <v>6432</v>
      </c>
      <c r="D800" t="s">
        <v>3536</v>
      </c>
      <c r="E800" t="s">
        <v>6433</v>
      </c>
      <c r="F800" s="2">
        <v>21269</v>
      </c>
      <c r="G800" s="1" t="s">
        <v>347</v>
      </c>
      <c r="H800" t="s">
        <v>69</v>
      </c>
      <c r="I800" t="s">
        <v>5361</v>
      </c>
      <c r="J800" t="s">
        <v>5158</v>
      </c>
      <c r="K800" t="s">
        <v>6434</v>
      </c>
      <c r="L800" s="1" t="s">
        <v>3001</v>
      </c>
      <c r="M800" t="s">
        <v>2999</v>
      </c>
      <c r="N800" t="s">
        <v>2513</v>
      </c>
      <c r="O800" t="s">
        <v>50</v>
      </c>
      <c r="P800" t="s">
        <v>51</v>
      </c>
      <c r="Q800" t="s">
        <v>52</v>
      </c>
      <c r="R800" t="s">
        <v>53</v>
      </c>
      <c r="V800" t="s">
        <v>56</v>
      </c>
      <c r="W800" t="s">
        <v>57</v>
      </c>
      <c r="X800" t="s">
        <v>58</v>
      </c>
      <c r="Z800" t="s">
        <v>265</v>
      </c>
      <c r="AA800">
        <v>2025</v>
      </c>
      <c r="AC800" s="1" t="s">
        <v>6435</v>
      </c>
      <c r="AD800" s="1" t="s">
        <v>6436</v>
      </c>
      <c r="AF800" t="s">
        <v>62</v>
      </c>
      <c r="AG800" s="2">
        <v>45775</v>
      </c>
      <c r="AI800" s="2">
        <v>45775</v>
      </c>
    </row>
    <row r="801" spans="1:35" x14ac:dyDescent="0.25">
      <c r="A801" s="1" t="s">
        <v>6437</v>
      </c>
      <c r="B801" s="1" t="s">
        <v>6438</v>
      </c>
      <c r="C801" s="1" t="s">
        <v>6439</v>
      </c>
      <c r="D801" t="s">
        <v>281</v>
      </c>
      <c r="E801" t="s">
        <v>2999</v>
      </c>
      <c r="F801" s="2">
        <v>10044</v>
      </c>
      <c r="G801" s="1" t="s">
        <v>1896</v>
      </c>
      <c r="H801" t="s">
        <v>69</v>
      </c>
      <c r="I801" t="s">
        <v>6440</v>
      </c>
      <c r="J801" t="s">
        <v>1134</v>
      </c>
      <c r="K801" t="s">
        <v>6441</v>
      </c>
      <c r="L801" s="1" t="s">
        <v>3001</v>
      </c>
      <c r="M801" t="s">
        <v>2999</v>
      </c>
      <c r="N801" t="s">
        <v>2513</v>
      </c>
      <c r="O801" t="s">
        <v>50</v>
      </c>
      <c r="P801" t="s">
        <v>51</v>
      </c>
      <c r="Q801" t="s">
        <v>73</v>
      </c>
      <c r="R801" t="s">
        <v>53</v>
      </c>
      <c r="V801" t="s">
        <v>517</v>
      </c>
      <c r="W801" t="s">
        <v>74</v>
      </c>
      <c r="X801" t="s">
        <v>506</v>
      </c>
      <c r="Z801" t="s">
        <v>84</v>
      </c>
      <c r="AA801">
        <v>2025</v>
      </c>
      <c r="AC801" s="1" t="s">
        <v>6442</v>
      </c>
      <c r="AD801" s="1" t="s">
        <v>6443</v>
      </c>
      <c r="AF801" t="s">
        <v>62</v>
      </c>
      <c r="AG801" s="2">
        <v>45775</v>
      </c>
      <c r="AI801" s="2">
        <v>45775</v>
      </c>
    </row>
    <row r="802" spans="1:35" x14ac:dyDescent="0.25">
      <c r="A802" s="1" t="s">
        <v>6444</v>
      </c>
      <c r="B802" s="1" t="s">
        <v>6445</v>
      </c>
      <c r="C802" s="1" t="s">
        <v>6446</v>
      </c>
      <c r="D802" t="s">
        <v>6447</v>
      </c>
      <c r="E802" t="s">
        <v>6433</v>
      </c>
      <c r="F802" s="2">
        <v>21568</v>
      </c>
      <c r="G802" s="1" t="s">
        <v>826</v>
      </c>
      <c r="H802" t="s">
        <v>43</v>
      </c>
      <c r="I802" t="s">
        <v>6448</v>
      </c>
      <c r="J802" t="s">
        <v>2015</v>
      </c>
      <c r="K802" t="s">
        <v>6449</v>
      </c>
      <c r="L802" s="1" t="s">
        <v>3001</v>
      </c>
      <c r="M802" t="s">
        <v>2999</v>
      </c>
      <c r="N802" t="s">
        <v>2513</v>
      </c>
      <c r="O802" t="s">
        <v>50</v>
      </c>
      <c r="P802" t="s">
        <v>51</v>
      </c>
      <c r="Q802" t="s">
        <v>73</v>
      </c>
      <c r="R802" t="s">
        <v>53</v>
      </c>
      <c r="V802" t="s">
        <v>56</v>
      </c>
      <c r="W802" t="s">
        <v>57</v>
      </c>
      <c r="X802" t="s">
        <v>58</v>
      </c>
      <c r="Z802" t="s">
        <v>265</v>
      </c>
      <c r="AA802">
        <v>2025</v>
      </c>
      <c r="AC802" s="1" t="s">
        <v>6450</v>
      </c>
      <c r="AD802" s="1" t="s">
        <v>6451</v>
      </c>
      <c r="AF802" t="s">
        <v>62</v>
      </c>
      <c r="AG802" s="2">
        <v>45775</v>
      </c>
      <c r="AI802" s="2">
        <v>45775</v>
      </c>
    </row>
    <row r="803" spans="1:35" x14ac:dyDescent="0.25">
      <c r="A803" s="1" t="s">
        <v>6452</v>
      </c>
      <c r="B803" s="1" t="s">
        <v>6445</v>
      </c>
      <c r="C803" s="1" t="s">
        <v>6453</v>
      </c>
      <c r="D803" t="s">
        <v>1958</v>
      </c>
      <c r="E803" t="s">
        <v>6433</v>
      </c>
      <c r="F803" s="2">
        <v>21438</v>
      </c>
      <c r="G803" s="1" t="s">
        <v>826</v>
      </c>
      <c r="H803" t="s">
        <v>69</v>
      </c>
      <c r="I803" t="s">
        <v>6065</v>
      </c>
      <c r="J803" t="s">
        <v>6393</v>
      </c>
      <c r="K803" t="s">
        <v>6449</v>
      </c>
      <c r="L803" s="1" t="s">
        <v>3001</v>
      </c>
      <c r="M803" t="s">
        <v>2999</v>
      </c>
      <c r="N803" t="s">
        <v>2513</v>
      </c>
      <c r="O803" t="s">
        <v>50</v>
      </c>
      <c r="P803" t="s">
        <v>51</v>
      </c>
      <c r="Q803" t="s">
        <v>73</v>
      </c>
      <c r="R803" t="s">
        <v>53</v>
      </c>
      <c r="V803" t="s">
        <v>56</v>
      </c>
      <c r="W803" t="s">
        <v>57</v>
      </c>
      <c r="X803" t="s">
        <v>58</v>
      </c>
      <c r="Z803" t="s">
        <v>265</v>
      </c>
      <c r="AA803">
        <v>2025</v>
      </c>
      <c r="AC803" s="1" t="s">
        <v>6450</v>
      </c>
      <c r="AD803" s="1" t="s">
        <v>6451</v>
      </c>
      <c r="AF803" t="s">
        <v>62</v>
      </c>
      <c r="AG803" s="2">
        <v>45775</v>
      </c>
      <c r="AI803" s="2">
        <v>45775</v>
      </c>
    </row>
    <row r="804" spans="1:35" x14ac:dyDescent="0.25">
      <c r="A804" s="1" t="s">
        <v>6454</v>
      </c>
      <c r="B804" s="1" t="s">
        <v>6455</v>
      </c>
      <c r="C804" s="1" t="s">
        <v>6456</v>
      </c>
      <c r="D804" t="s">
        <v>1938</v>
      </c>
      <c r="E804" t="s">
        <v>2999</v>
      </c>
      <c r="F804" s="2">
        <v>15349</v>
      </c>
      <c r="G804" s="1" t="s">
        <v>1019</v>
      </c>
      <c r="H804" t="s">
        <v>69</v>
      </c>
      <c r="I804" t="s">
        <v>4028</v>
      </c>
      <c r="J804" t="s">
        <v>6457</v>
      </c>
      <c r="K804" t="s">
        <v>6458</v>
      </c>
      <c r="L804" s="1" t="s">
        <v>3001</v>
      </c>
      <c r="M804" t="s">
        <v>2999</v>
      </c>
      <c r="N804" t="s">
        <v>2513</v>
      </c>
      <c r="O804" t="s">
        <v>50</v>
      </c>
      <c r="P804" t="s">
        <v>51</v>
      </c>
      <c r="Q804" t="s">
        <v>52</v>
      </c>
      <c r="R804" t="s">
        <v>53</v>
      </c>
      <c r="V804" t="s">
        <v>56</v>
      </c>
      <c r="W804" t="s">
        <v>57</v>
      </c>
      <c r="X804" t="s">
        <v>58</v>
      </c>
      <c r="Z804" t="s">
        <v>265</v>
      </c>
      <c r="AA804">
        <v>2025</v>
      </c>
      <c r="AC804" s="1" t="s">
        <v>6459</v>
      </c>
      <c r="AD804" s="1" t="s">
        <v>6460</v>
      </c>
      <c r="AF804" t="s">
        <v>62</v>
      </c>
      <c r="AG804" s="2">
        <v>45775</v>
      </c>
      <c r="AI804" s="2">
        <v>45775</v>
      </c>
    </row>
    <row r="805" spans="1:35" x14ac:dyDescent="0.25">
      <c r="A805" s="1" t="s">
        <v>6461</v>
      </c>
      <c r="B805" s="1" t="s">
        <v>6462</v>
      </c>
      <c r="C805" s="1" t="s">
        <v>6463</v>
      </c>
      <c r="D805" t="s">
        <v>541</v>
      </c>
      <c r="E805" t="s">
        <v>6433</v>
      </c>
      <c r="F805" s="2">
        <v>19944</v>
      </c>
      <c r="G805" s="1" t="s">
        <v>548</v>
      </c>
      <c r="H805" t="s">
        <v>69</v>
      </c>
      <c r="I805" t="s">
        <v>327</v>
      </c>
      <c r="J805" t="s">
        <v>6464</v>
      </c>
      <c r="K805" t="s">
        <v>6434</v>
      </c>
      <c r="L805" s="1" t="s">
        <v>3001</v>
      </c>
      <c r="M805" t="s">
        <v>2999</v>
      </c>
      <c r="N805" t="s">
        <v>2513</v>
      </c>
      <c r="O805" t="s">
        <v>50</v>
      </c>
      <c r="P805" t="s">
        <v>51</v>
      </c>
      <c r="Q805" t="s">
        <v>73</v>
      </c>
      <c r="R805" t="s">
        <v>53</v>
      </c>
      <c r="V805" t="s">
        <v>56</v>
      </c>
      <c r="W805" t="s">
        <v>57</v>
      </c>
      <c r="X805" t="s">
        <v>58</v>
      </c>
      <c r="Z805" t="s">
        <v>265</v>
      </c>
      <c r="AA805">
        <v>2025</v>
      </c>
      <c r="AC805" s="1" t="s">
        <v>6465</v>
      </c>
      <c r="AD805" s="1" t="s">
        <v>6466</v>
      </c>
      <c r="AF805" t="s">
        <v>62</v>
      </c>
      <c r="AG805" s="2">
        <v>45775</v>
      </c>
      <c r="AI805" s="2">
        <v>45775</v>
      </c>
    </row>
    <row r="806" spans="1:35" x14ac:dyDescent="0.25">
      <c r="A806" s="1" t="s">
        <v>6467</v>
      </c>
      <c r="B806" s="1" t="s">
        <v>6468</v>
      </c>
      <c r="C806" s="1" t="s">
        <v>6469</v>
      </c>
      <c r="D806" t="s">
        <v>1064</v>
      </c>
      <c r="E806" t="s">
        <v>6433</v>
      </c>
      <c r="F806" s="2">
        <v>19710</v>
      </c>
      <c r="G806" s="1" t="s">
        <v>80</v>
      </c>
      <c r="H806" t="s">
        <v>69</v>
      </c>
      <c r="I806" t="s">
        <v>2033</v>
      </c>
      <c r="J806" t="s">
        <v>2959</v>
      </c>
      <c r="K806" t="s">
        <v>6434</v>
      </c>
      <c r="L806" s="1" t="s">
        <v>3001</v>
      </c>
      <c r="M806" t="s">
        <v>2999</v>
      </c>
      <c r="N806" t="s">
        <v>2513</v>
      </c>
      <c r="O806" t="s">
        <v>50</v>
      </c>
      <c r="P806" t="s">
        <v>51</v>
      </c>
      <c r="Q806" t="s">
        <v>73</v>
      </c>
      <c r="R806" t="s">
        <v>53</v>
      </c>
      <c r="V806" t="s">
        <v>56</v>
      </c>
      <c r="W806" t="s">
        <v>57</v>
      </c>
      <c r="X806" t="s">
        <v>58</v>
      </c>
      <c r="Z806" t="s">
        <v>265</v>
      </c>
      <c r="AA806">
        <v>2025</v>
      </c>
      <c r="AC806" s="1" t="s">
        <v>6470</v>
      </c>
      <c r="AD806" s="1" t="s">
        <v>6471</v>
      </c>
      <c r="AF806" t="s">
        <v>62</v>
      </c>
      <c r="AG806" s="2">
        <v>45775</v>
      </c>
      <c r="AI806" s="2">
        <v>45775</v>
      </c>
    </row>
    <row r="807" spans="1:35" x14ac:dyDescent="0.25">
      <c r="A807" s="1" t="s">
        <v>6472</v>
      </c>
      <c r="B807" s="1" t="s">
        <v>6473</v>
      </c>
      <c r="C807" s="1" t="s">
        <v>6474</v>
      </c>
      <c r="D807" t="s">
        <v>6475</v>
      </c>
      <c r="E807" t="s">
        <v>2999</v>
      </c>
      <c r="F807" s="2">
        <v>21732</v>
      </c>
      <c r="G807" s="1" t="s">
        <v>358</v>
      </c>
      <c r="H807" t="s">
        <v>69</v>
      </c>
      <c r="I807" t="s">
        <v>559</v>
      </c>
      <c r="J807" t="s">
        <v>791</v>
      </c>
      <c r="K807" t="s">
        <v>6476</v>
      </c>
      <c r="L807" s="1" t="s">
        <v>3001</v>
      </c>
      <c r="M807" t="s">
        <v>2999</v>
      </c>
      <c r="N807" t="s">
        <v>2513</v>
      </c>
      <c r="O807" t="s">
        <v>50</v>
      </c>
      <c r="P807" t="s">
        <v>51</v>
      </c>
      <c r="Q807" t="s">
        <v>73</v>
      </c>
      <c r="R807" t="s">
        <v>53</v>
      </c>
      <c r="V807" t="s">
        <v>56</v>
      </c>
      <c r="W807" t="s">
        <v>74</v>
      </c>
      <c r="X807" t="s">
        <v>58</v>
      </c>
      <c r="Z807" t="s">
        <v>265</v>
      </c>
      <c r="AA807">
        <v>2025</v>
      </c>
      <c r="AF807" t="s">
        <v>62</v>
      </c>
      <c r="AG807" s="2">
        <v>45775</v>
      </c>
      <c r="AI807" s="2">
        <v>45775</v>
      </c>
    </row>
    <row r="808" spans="1:35" x14ac:dyDescent="0.25">
      <c r="A808" s="1" t="s">
        <v>6477</v>
      </c>
      <c r="B808" s="1" t="s">
        <v>6478</v>
      </c>
      <c r="C808" s="1" t="s">
        <v>6479</v>
      </c>
      <c r="D808" t="s">
        <v>5922</v>
      </c>
      <c r="E808" t="s">
        <v>6433</v>
      </c>
      <c r="F808" s="2">
        <v>19798</v>
      </c>
      <c r="G808" s="1" t="s">
        <v>80</v>
      </c>
      <c r="H808" t="s">
        <v>69</v>
      </c>
      <c r="I808" t="s">
        <v>6480</v>
      </c>
      <c r="J808" t="s">
        <v>6481</v>
      </c>
      <c r="K808" t="s">
        <v>6482</v>
      </c>
      <c r="L808" s="1" t="s">
        <v>3001</v>
      </c>
      <c r="M808" t="s">
        <v>2999</v>
      </c>
      <c r="N808" t="s">
        <v>2513</v>
      </c>
      <c r="O808" t="s">
        <v>50</v>
      </c>
      <c r="P808" t="s">
        <v>51</v>
      </c>
      <c r="Q808" t="s">
        <v>52</v>
      </c>
      <c r="R808" t="s">
        <v>53</v>
      </c>
      <c r="V808" t="s">
        <v>517</v>
      </c>
      <c r="W808" t="s">
        <v>57</v>
      </c>
      <c r="X808" t="s">
        <v>58</v>
      </c>
      <c r="Z808" t="s">
        <v>265</v>
      </c>
      <c r="AA808">
        <v>2025</v>
      </c>
      <c r="AC808" s="1" t="s">
        <v>6483</v>
      </c>
      <c r="AD808" s="1" t="s">
        <v>6484</v>
      </c>
      <c r="AF808" t="s">
        <v>62</v>
      </c>
      <c r="AG808" s="2">
        <v>45775</v>
      </c>
      <c r="AI808" s="2">
        <v>45775</v>
      </c>
    </row>
    <row r="809" spans="1:35" x14ac:dyDescent="0.25">
      <c r="A809" s="1" t="s">
        <v>6485</v>
      </c>
      <c r="B809" s="1" t="s">
        <v>6486</v>
      </c>
      <c r="C809" s="1" t="s">
        <v>6487</v>
      </c>
      <c r="D809" t="s">
        <v>6488</v>
      </c>
      <c r="E809" t="s">
        <v>6433</v>
      </c>
      <c r="F809" s="2">
        <v>21043</v>
      </c>
      <c r="G809" s="1" t="s">
        <v>347</v>
      </c>
      <c r="H809" t="s">
        <v>69</v>
      </c>
      <c r="I809" t="s">
        <v>245</v>
      </c>
      <c r="J809" t="s">
        <v>129</v>
      </c>
      <c r="K809" t="s">
        <v>6489</v>
      </c>
      <c r="L809" s="1" t="s">
        <v>3001</v>
      </c>
      <c r="M809" t="s">
        <v>2999</v>
      </c>
      <c r="N809" t="s">
        <v>2513</v>
      </c>
      <c r="O809" t="s">
        <v>50</v>
      </c>
      <c r="P809" t="s">
        <v>51</v>
      </c>
      <c r="Q809" t="s">
        <v>73</v>
      </c>
      <c r="R809" t="s">
        <v>53</v>
      </c>
      <c r="V809" t="s">
        <v>56</v>
      </c>
      <c r="W809" t="s">
        <v>57</v>
      </c>
      <c r="X809" t="s">
        <v>58</v>
      </c>
      <c r="Z809" t="s">
        <v>284</v>
      </c>
      <c r="AA809">
        <v>2025</v>
      </c>
      <c r="AC809" s="1" t="s">
        <v>6490</v>
      </c>
      <c r="AD809" s="1" t="s">
        <v>6491</v>
      </c>
      <c r="AF809" t="s">
        <v>62</v>
      </c>
      <c r="AG809" s="2">
        <v>45775</v>
      </c>
      <c r="AI809" s="2">
        <v>45775</v>
      </c>
    </row>
    <row r="810" spans="1:35" x14ac:dyDescent="0.25">
      <c r="A810" s="1" t="s">
        <v>6492</v>
      </c>
      <c r="B810" s="1" t="s">
        <v>6493</v>
      </c>
      <c r="C810" s="1" t="s">
        <v>6494</v>
      </c>
      <c r="D810" t="s">
        <v>392</v>
      </c>
      <c r="E810" t="s">
        <v>2999</v>
      </c>
      <c r="F810" s="2">
        <v>19541</v>
      </c>
      <c r="G810" s="1" t="s">
        <v>80</v>
      </c>
      <c r="H810" t="s">
        <v>69</v>
      </c>
      <c r="I810" t="s">
        <v>6495</v>
      </c>
      <c r="J810" t="s">
        <v>6496</v>
      </c>
      <c r="K810" t="s">
        <v>6497</v>
      </c>
      <c r="L810" s="1" t="s">
        <v>3001</v>
      </c>
      <c r="M810" t="s">
        <v>2999</v>
      </c>
      <c r="N810" t="s">
        <v>2513</v>
      </c>
      <c r="O810" t="s">
        <v>50</v>
      </c>
      <c r="P810" t="s">
        <v>51</v>
      </c>
      <c r="Q810" t="s">
        <v>73</v>
      </c>
      <c r="R810" t="s">
        <v>53</v>
      </c>
      <c r="V810" t="s">
        <v>517</v>
      </c>
      <c r="W810" t="s">
        <v>74</v>
      </c>
      <c r="X810" t="s">
        <v>58</v>
      </c>
      <c r="Z810" t="s">
        <v>284</v>
      </c>
      <c r="AA810">
        <v>2025</v>
      </c>
      <c r="AC810" s="1" t="s">
        <v>6498</v>
      </c>
      <c r="AD810" s="1" t="s">
        <v>6499</v>
      </c>
      <c r="AF810" t="s">
        <v>62</v>
      </c>
      <c r="AG810" s="2">
        <v>45775</v>
      </c>
      <c r="AI810" s="2">
        <v>45775</v>
      </c>
    </row>
    <row r="811" spans="1:35" x14ac:dyDescent="0.25">
      <c r="A811" s="1" t="s">
        <v>6500</v>
      </c>
      <c r="B811" s="1" t="s">
        <v>6501</v>
      </c>
      <c r="C811" s="1" t="s">
        <v>6502</v>
      </c>
      <c r="D811" t="s">
        <v>6503</v>
      </c>
      <c r="E811" t="s">
        <v>6433</v>
      </c>
      <c r="F811" s="2">
        <v>18395</v>
      </c>
      <c r="G811" s="1" t="s">
        <v>417</v>
      </c>
      <c r="H811" t="s">
        <v>69</v>
      </c>
      <c r="I811" t="s">
        <v>1819</v>
      </c>
      <c r="J811" t="s">
        <v>6504</v>
      </c>
      <c r="K811" t="s">
        <v>6505</v>
      </c>
      <c r="L811" s="1" t="s">
        <v>3001</v>
      </c>
      <c r="M811" t="s">
        <v>2999</v>
      </c>
      <c r="N811" t="s">
        <v>2513</v>
      </c>
      <c r="O811" t="s">
        <v>50</v>
      </c>
      <c r="P811" t="s">
        <v>51</v>
      </c>
      <c r="Q811" t="s">
        <v>73</v>
      </c>
      <c r="R811" t="s">
        <v>53</v>
      </c>
      <c r="V811" t="s">
        <v>56</v>
      </c>
      <c r="W811" t="s">
        <v>57</v>
      </c>
      <c r="X811" t="s">
        <v>58</v>
      </c>
      <c r="Z811" t="s">
        <v>265</v>
      </c>
      <c r="AA811">
        <v>2025</v>
      </c>
      <c r="AC811" s="1" t="s">
        <v>6506</v>
      </c>
      <c r="AD811" s="1" t="s">
        <v>6507</v>
      </c>
      <c r="AF811" t="s">
        <v>62</v>
      </c>
      <c r="AG811" s="2">
        <v>45775</v>
      </c>
      <c r="AI811" s="2">
        <v>45775</v>
      </c>
    </row>
    <row r="812" spans="1:35" x14ac:dyDescent="0.25">
      <c r="A812" s="1" t="s">
        <v>6508</v>
      </c>
      <c r="B812" s="1" t="s">
        <v>6501</v>
      </c>
      <c r="C812" s="1" t="s">
        <v>6509</v>
      </c>
      <c r="D812" t="s">
        <v>6510</v>
      </c>
      <c r="E812" t="s">
        <v>6433</v>
      </c>
      <c r="F812" s="2">
        <v>18916</v>
      </c>
      <c r="G812" s="1" t="s">
        <v>118</v>
      </c>
      <c r="H812" t="s">
        <v>43</v>
      </c>
      <c r="I812" t="s">
        <v>4611</v>
      </c>
      <c r="J812" t="s">
        <v>6511</v>
      </c>
      <c r="K812" t="s">
        <v>6505</v>
      </c>
      <c r="L812" s="1" t="s">
        <v>3001</v>
      </c>
      <c r="M812" t="s">
        <v>2999</v>
      </c>
      <c r="N812" t="s">
        <v>2513</v>
      </c>
      <c r="O812" t="s">
        <v>50</v>
      </c>
      <c r="P812" t="s">
        <v>51</v>
      </c>
      <c r="Q812" t="s">
        <v>810</v>
      </c>
      <c r="R812" t="s">
        <v>53</v>
      </c>
      <c r="V812" t="s">
        <v>56</v>
      </c>
      <c r="W812" t="s">
        <v>57</v>
      </c>
      <c r="X812" t="s">
        <v>58</v>
      </c>
      <c r="Z812" t="s">
        <v>265</v>
      </c>
      <c r="AA812">
        <v>2025</v>
      </c>
      <c r="AC812" s="1" t="s">
        <v>6506</v>
      </c>
      <c r="AD812" s="1" t="s">
        <v>6507</v>
      </c>
      <c r="AF812" t="s">
        <v>62</v>
      </c>
      <c r="AG812" s="2">
        <v>45775</v>
      </c>
      <c r="AI812" s="2">
        <v>45775</v>
      </c>
    </row>
    <row r="813" spans="1:35" x14ac:dyDescent="0.25">
      <c r="A813" s="1" t="s">
        <v>6512</v>
      </c>
      <c r="B813" s="1" t="s">
        <v>6513</v>
      </c>
      <c r="C813" s="1" t="s">
        <v>6514</v>
      </c>
      <c r="D813" t="s">
        <v>6515</v>
      </c>
      <c r="E813" t="s">
        <v>2999</v>
      </c>
      <c r="F813" s="2">
        <v>19176</v>
      </c>
      <c r="G813" s="1" t="s">
        <v>107</v>
      </c>
      <c r="H813" t="s">
        <v>43</v>
      </c>
      <c r="I813" t="s">
        <v>6516</v>
      </c>
      <c r="J813" t="s">
        <v>6517</v>
      </c>
      <c r="K813" t="s">
        <v>6458</v>
      </c>
      <c r="L813" s="1" t="s">
        <v>3001</v>
      </c>
      <c r="M813" t="s">
        <v>2999</v>
      </c>
      <c r="N813" t="s">
        <v>2513</v>
      </c>
      <c r="O813" t="s">
        <v>50</v>
      </c>
      <c r="P813" t="s">
        <v>51</v>
      </c>
      <c r="Q813" t="s">
        <v>52</v>
      </c>
      <c r="R813" t="s">
        <v>53</v>
      </c>
      <c r="V813" t="s">
        <v>56</v>
      </c>
      <c r="W813" t="s">
        <v>57</v>
      </c>
      <c r="X813" t="s">
        <v>58</v>
      </c>
      <c r="Z813" t="s">
        <v>265</v>
      </c>
      <c r="AA813">
        <v>2025</v>
      </c>
      <c r="AC813" s="1" t="s">
        <v>6518</v>
      </c>
      <c r="AD813" s="1" t="s">
        <v>6519</v>
      </c>
      <c r="AF813" t="s">
        <v>62</v>
      </c>
      <c r="AG813" s="2">
        <v>45775</v>
      </c>
      <c r="AI813" s="2">
        <v>45775</v>
      </c>
    </row>
    <row r="814" spans="1:35" x14ac:dyDescent="0.25">
      <c r="A814" s="1" t="s">
        <v>6520</v>
      </c>
      <c r="B814" s="1" t="s">
        <v>6513</v>
      </c>
      <c r="C814" s="1" t="s">
        <v>6521</v>
      </c>
      <c r="D814" t="s">
        <v>360</v>
      </c>
      <c r="E814" t="s">
        <v>2999</v>
      </c>
      <c r="F814" s="2">
        <v>22828</v>
      </c>
      <c r="G814" s="1" t="s">
        <v>2926</v>
      </c>
      <c r="H814" t="s">
        <v>69</v>
      </c>
      <c r="I814" t="s">
        <v>6393</v>
      </c>
      <c r="J814" t="s">
        <v>6522</v>
      </c>
      <c r="K814" t="s">
        <v>6458</v>
      </c>
      <c r="L814" s="1" t="s">
        <v>3001</v>
      </c>
      <c r="M814" t="s">
        <v>2999</v>
      </c>
      <c r="N814" t="s">
        <v>2513</v>
      </c>
      <c r="O814" t="s">
        <v>50</v>
      </c>
      <c r="P814" t="s">
        <v>51</v>
      </c>
      <c r="Q814" t="s">
        <v>52</v>
      </c>
      <c r="R814" t="s">
        <v>53</v>
      </c>
      <c r="V814" t="s">
        <v>56</v>
      </c>
      <c r="W814" t="s">
        <v>57</v>
      </c>
      <c r="X814" t="s">
        <v>58</v>
      </c>
      <c r="Z814" t="s">
        <v>265</v>
      </c>
      <c r="AA814">
        <v>2025</v>
      </c>
      <c r="AC814" s="1" t="s">
        <v>6518</v>
      </c>
      <c r="AD814" s="1" t="s">
        <v>6519</v>
      </c>
      <c r="AF814" t="s">
        <v>62</v>
      </c>
      <c r="AG814" s="2">
        <v>45775</v>
      </c>
      <c r="AI814" s="2">
        <v>45775</v>
      </c>
    </row>
    <row r="815" spans="1:35" x14ac:dyDescent="0.25">
      <c r="A815" s="1" t="s">
        <v>6523</v>
      </c>
      <c r="B815" s="1" t="s">
        <v>6524</v>
      </c>
      <c r="C815" s="1" t="s">
        <v>6525</v>
      </c>
      <c r="D815" t="s">
        <v>6526</v>
      </c>
      <c r="E815" t="s">
        <v>6433</v>
      </c>
      <c r="F815" s="2">
        <v>13697</v>
      </c>
      <c r="G815" s="1" t="s">
        <v>588</v>
      </c>
      <c r="H815" t="s">
        <v>69</v>
      </c>
      <c r="I815" t="s">
        <v>6527</v>
      </c>
      <c r="J815" t="s">
        <v>6528</v>
      </c>
      <c r="K815" t="s">
        <v>6489</v>
      </c>
      <c r="L815" s="1" t="s">
        <v>3001</v>
      </c>
      <c r="M815" t="s">
        <v>2999</v>
      </c>
      <c r="N815" t="s">
        <v>2513</v>
      </c>
      <c r="O815" t="s">
        <v>50</v>
      </c>
      <c r="P815" t="s">
        <v>51</v>
      </c>
      <c r="Q815" t="s">
        <v>73</v>
      </c>
      <c r="R815" t="s">
        <v>53</v>
      </c>
      <c r="V815" t="s">
        <v>56</v>
      </c>
      <c r="W815" t="s">
        <v>74</v>
      </c>
      <c r="X815" t="s">
        <v>506</v>
      </c>
      <c r="Z815" t="s">
        <v>265</v>
      </c>
      <c r="AA815">
        <v>2025</v>
      </c>
      <c r="AF815" t="s">
        <v>62</v>
      </c>
      <c r="AG815" s="2">
        <v>45775</v>
      </c>
      <c r="AI815" s="2">
        <v>45775</v>
      </c>
    </row>
    <row r="816" spans="1:35" x14ac:dyDescent="0.25">
      <c r="A816" s="1" t="s">
        <v>6529</v>
      </c>
      <c r="B816" s="1" t="s">
        <v>6530</v>
      </c>
      <c r="C816" s="1" t="s">
        <v>6531</v>
      </c>
      <c r="D816" t="s">
        <v>5311</v>
      </c>
      <c r="E816" t="s">
        <v>6433</v>
      </c>
      <c r="F816" s="2">
        <v>10044</v>
      </c>
      <c r="G816" s="1" t="s">
        <v>1896</v>
      </c>
      <c r="H816" t="s">
        <v>69</v>
      </c>
      <c r="I816" t="s">
        <v>99</v>
      </c>
      <c r="J816" t="s">
        <v>2102</v>
      </c>
      <c r="K816" t="s">
        <v>6489</v>
      </c>
      <c r="L816" s="1" t="s">
        <v>3001</v>
      </c>
      <c r="M816" t="s">
        <v>2999</v>
      </c>
      <c r="N816" t="s">
        <v>2513</v>
      </c>
      <c r="O816" t="s">
        <v>50</v>
      </c>
      <c r="P816" t="s">
        <v>51</v>
      </c>
      <c r="Q816" t="s">
        <v>73</v>
      </c>
      <c r="R816" t="s">
        <v>53</v>
      </c>
      <c r="V816" t="s">
        <v>517</v>
      </c>
      <c r="W816" t="s">
        <v>57</v>
      </c>
      <c r="X816" t="s">
        <v>58</v>
      </c>
      <c r="Z816" t="s">
        <v>265</v>
      </c>
      <c r="AA816">
        <v>2025</v>
      </c>
      <c r="AC816" s="1" t="s">
        <v>6532</v>
      </c>
      <c r="AD816" s="1" t="s">
        <v>6533</v>
      </c>
      <c r="AF816" t="s">
        <v>62</v>
      </c>
      <c r="AG816" s="2">
        <v>45775</v>
      </c>
      <c r="AI816" s="2">
        <v>45775</v>
      </c>
    </row>
    <row r="817" spans="1:35" x14ac:dyDescent="0.25">
      <c r="A817" s="1" t="s">
        <v>6534</v>
      </c>
      <c r="B817" s="1" t="s">
        <v>6535</v>
      </c>
      <c r="C817" s="1" t="s">
        <v>6536</v>
      </c>
      <c r="D817" t="s">
        <v>790</v>
      </c>
      <c r="E817" t="s">
        <v>2999</v>
      </c>
      <c r="F817" s="2">
        <v>18561</v>
      </c>
      <c r="G817" s="1" t="s">
        <v>417</v>
      </c>
      <c r="H817" t="s">
        <v>43</v>
      </c>
      <c r="I817" t="s">
        <v>1433</v>
      </c>
      <c r="J817" t="s">
        <v>6537</v>
      </c>
      <c r="K817" t="s">
        <v>6476</v>
      </c>
      <c r="L817" s="1" t="s">
        <v>3001</v>
      </c>
      <c r="M817" t="s">
        <v>2999</v>
      </c>
      <c r="N817" t="s">
        <v>2513</v>
      </c>
      <c r="O817" t="s">
        <v>50</v>
      </c>
      <c r="P817" t="s">
        <v>51</v>
      </c>
      <c r="Q817" t="s">
        <v>73</v>
      </c>
      <c r="R817" t="s">
        <v>53</v>
      </c>
      <c r="V817" t="s">
        <v>517</v>
      </c>
      <c r="W817" t="s">
        <v>57</v>
      </c>
      <c r="X817" t="s">
        <v>58</v>
      </c>
      <c r="Z817" t="s">
        <v>1381</v>
      </c>
      <c r="AA817">
        <v>2025</v>
      </c>
      <c r="AC817" s="1" t="s">
        <v>6538</v>
      </c>
      <c r="AD817" s="1" t="s">
        <v>6539</v>
      </c>
      <c r="AF817" t="s">
        <v>62</v>
      </c>
      <c r="AG817" s="2">
        <v>45775</v>
      </c>
      <c r="AI817" s="2">
        <v>45775</v>
      </c>
    </row>
    <row r="818" spans="1:35" x14ac:dyDescent="0.25">
      <c r="A818" s="1" t="s">
        <v>6540</v>
      </c>
      <c r="B818" s="1" t="s">
        <v>6541</v>
      </c>
      <c r="C818" s="1" t="s">
        <v>6542</v>
      </c>
      <c r="D818" t="s">
        <v>88</v>
      </c>
      <c r="E818" t="s">
        <v>6433</v>
      </c>
      <c r="F818" s="2">
        <v>20060</v>
      </c>
      <c r="G818" s="1" t="s">
        <v>548</v>
      </c>
      <c r="H818" t="s">
        <v>69</v>
      </c>
      <c r="I818" t="s">
        <v>99</v>
      </c>
      <c r="J818" t="s">
        <v>2102</v>
      </c>
      <c r="K818" t="s">
        <v>6482</v>
      </c>
      <c r="L818" s="1" t="s">
        <v>3001</v>
      </c>
      <c r="M818" t="s">
        <v>2999</v>
      </c>
      <c r="N818" t="s">
        <v>2513</v>
      </c>
      <c r="O818" t="s">
        <v>50</v>
      </c>
      <c r="P818" t="s">
        <v>51</v>
      </c>
      <c r="Q818" t="s">
        <v>73</v>
      </c>
      <c r="R818" t="s">
        <v>53</v>
      </c>
      <c r="V818" t="s">
        <v>56</v>
      </c>
      <c r="W818" t="s">
        <v>57</v>
      </c>
      <c r="X818" t="s">
        <v>58</v>
      </c>
      <c r="Z818" t="s">
        <v>265</v>
      </c>
      <c r="AA818">
        <v>2025</v>
      </c>
      <c r="AC818" s="1" t="s">
        <v>6543</v>
      </c>
      <c r="AD818" s="1" t="s">
        <v>6544</v>
      </c>
      <c r="AF818" t="s">
        <v>62</v>
      </c>
      <c r="AG818" s="2">
        <v>45775</v>
      </c>
      <c r="AI818" s="2">
        <v>45775</v>
      </c>
    </row>
    <row r="819" spans="1:35" x14ac:dyDescent="0.25">
      <c r="A819" s="1" t="s">
        <v>6545</v>
      </c>
      <c r="B819" s="1" t="s">
        <v>6546</v>
      </c>
      <c r="C819" s="1" t="s">
        <v>6547</v>
      </c>
      <c r="D819" t="s">
        <v>6548</v>
      </c>
      <c r="E819" t="s">
        <v>3034</v>
      </c>
      <c r="F819" s="2">
        <v>20637</v>
      </c>
      <c r="G819" s="1" t="s">
        <v>596</v>
      </c>
      <c r="H819" t="s">
        <v>69</v>
      </c>
      <c r="I819" t="s">
        <v>589</v>
      </c>
      <c r="J819" t="s">
        <v>6549</v>
      </c>
      <c r="K819" t="s">
        <v>6550</v>
      </c>
      <c r="L819" s="1" t="s">
        <v>3102</v>
      </c>
      <c r="M819" t="s">
        <v>3099</v>
      </c>
      <c r="N819" t="s">
        <v>2513</v>
      </c>
      <c r="O819" t="s">
        <v>50</v>
      </c>
      <c r="P819" t="s">
        <v>51</v>
      </c>
      <c r="Q819" t="s">
        <v>73</v>
      </c>
      <c r="R819" t="s">
        <v>53</v>
      </c>
      <c r="V819" t="s">
        <v>56</v>
      </c>
      <c r="W819" t="s">
        <v>57</v>
      </c>
      <c r="X819" t="s">
        <v>58</v>
      </c>
      <c r="Z819" t="s">
        <v>284</v>
      </c>
      <c r="AA819">
        <v>2025</v>
      </c>
      <c r="AC819" s="1" t="s">
        <v>6551</v>
      </c>
      <c r="AD819" s="1" t="s">
        <v>6552</v>
      </c>
      <c r="AF819" t="s">
        <v>62</v>
      </c>
      <c r="AG819" s="2">
        <v>45775</v>
      </c>
      <c r="AI819" s="2">
        <v>45775</v>
      </c>
    </row>
    <row r="820" spans="1:35" x14ac:dyDescent="0.25">
      <c r="A820" s="1" t="s">
        <v>6553</v>
      </c>
      <c r="B820" s="1" t="s">
        <v>6554</v>
      </c>
      <c r="C820" s="1" t="s">
        <v>6555</v>
      </c>
      <c r="D820" t="s">
        <v>6556</v>
      </c>
      <c r="E820" t="s">
        <v>3226</v>
      </c>
      <c r="F820" s="2">
        <v>19176</v>
      </c>
      <c r="G820" s="1" t="s">
        <v>107</v>
      </c>
      <c r="H820" t="s">
        <v>69</v>
      </c>
      <c r="I820" t="s">
        <v>874</v>
      </c>
      <c r="J820" t="s">
        <v>226</v>
      </c>
      <c r="K820" t="s">
        <v>6557</v>
      </c>
      <c r="L820" s="1" t="s">
        <v>3102</v>
      </c>
      <c r="M820" t="s">
        <v>3099</v>
      </c>
      <c r="N820" t="s">
        <v>2513</v>
      </c>
      <c r="O820" t="s">
        <v>50</v>
      </c>
      <c r="P820" t="s">
        <v>51</v>
      </c>
      <c r="Q820" t="s">
        <v>52</v>
      </c>
      <c r="R820" t="s">
        <v>53</v>
      </c>
      <c r="V820" t="s">
        <v>517</v>
      </c>
      <c r="W820" t="s">
        <v>57</v>
      </c>
      <c r="X820" t="s">
        <v>58</v>
      </c>
      <c r="Z820" t="s">
        <v>284</v>
      </c>
      <c r="AA820">
        <v>2025</v>
      </c>
      <c r="AC820" s="1" t="s">
        <v>6558</v>
      </c>
      <c r="AD820" s="1" t="s">
        <v>6559</v>
      </c>
      <c r="AF820" t="s">
        <v>62</v>
      </c>
      <c r="AG820" s="2">
        <v>45775</v>
      </c>
      <c r="AI820" s="2">
        <v>45775</v>
      </c>
    </row>
    <row r="821" spans="1:35" x14ac:dyDescent="0.25">
      <c r="A821" s="1" t="s">
        <v>6560</v>
      </c>
      <c r="B821" s="1" t="s">
        <v>6561</v>
      </c>
      <c r="C821" s="1" t="s">
        <v>6562</v>
      </c>
      <c r="D821" t="s">
        <v>6563</v>
      </c>
      <c r="E821" t="s">
        <v>244</v>
      </c>
      <c r="F821" s="2">
        <v>13332</v>
      </c>
      <c r="G821" s="1" t="s">
        <v>1588</v>
      </c>
      <c r="H821" t="s">
        <v>69</v>
      </c>
      <c r="I821" t="s">
        <v>6564</v>
      </c>
      <c r="J821" t="s">
        <v>2529</v>
      </c>
      <c r="K821" t="s">
        <v>6565</v>
      </c>
      <c r="L821" s="1" t="s">
        <v>3102</v>
      </c>
      <c r="M821" t="s">
        <v>3099</v>
      </c>
      <c r="N821" t="s">
        <v>2513</v>
      </c>
      <c r="O821" t="s">
        <v>50</v>
      </c>
      <c r="P821" t="s">
        <v>51</v>
      </c>
      <c r="Q821" t="s">
        <v>73</v>
      </c>
      <c r="R821" t="s">
        <v>53</v>
      </c>
      <c r="V821" t="s">
        <v>56</v>
      </c>
      <c r="W821" t="s">
        <v>57</v>
      </c>
      <c r="X821" t="s">
        <v>506</v>
      </c>
      <c r="Z821" t="s">
        <v>6566</v>
      </c>
      <c r="AA821">
        <v>2025</v>
      </c>
      <c r="AC821" s="1" t="s">
        <v>6567</v>
      </c>
      <c r="AD821" s="1" t="s">
        <v>6568</v>
      </c>
      <c r="AF821" t="s">
        <v>62</v>
      </c>
      <c r="AG821" s="2">
        <v>45775</v>
      </c>
      <c r="AI821" s="2">
        <v>45775</v>
      </c>
    </row>
    <row r="822" spans="1:35" x14ac:dyDescent="0.25">
      <c r="A822" s="1" t="s">
        <v>6569</v>
      </c>
      <c r="B822" s="1" t="s">
        <v>6570</v>
      </c>
      <c r="C822" s="1" t="s">
        <v>6571</v>
      </c>
      <c r="D822" t="s">
        <v>6572</v>
      </c>
      <c r="E822" t="s">
        <v>244</v>
      </c>
      <c r="F822" s="2">
        <v>16984</v>
      </c>
      <c r="G822" s="1" t="s">
        <v>146</v>
      </c>
      <c r="H822" t="s">
        <v>69</v>
      </c>
      <c r="I822" t="s">
        <v>6573</v>
      </c>
      <c r="J822" t="s">
        <v>6563</v>
      </c>
      <c r="K822" t="s">
        <v>6565</v>
      </c>
      <c r="L822" s="1" t="s">
        <v>3102</v>
      </c>
      <c r="M822" t="s">
        <v>3099</v>
      </c>
      <c r="N822" t="s">
        <v>2513</v>
      </c>
      <c r="O822" t="s">
        <v>50</v>
      </c>
      <c r="P822" t="s">
        <v>51</v>
      </c>
      <c r="Q822" t="s">
        <v>52</v>
      </c>
      <c r="R822" t="s">
        <v>53</v>
      </c>
      <c r="V822" t="s">
        <v>56</v>
      </c>
      <c r="W822" t="s">
        <v>57</v>
      </c>
      <c r="X822" t="s">
        <v>506</v>
      </c>
      <c r="Z822" t="s">
        <v>284</v>
      </c>
      <c r="AA822">
        <v>2025</v>
      </c>
      <c r="AC822" s="1" t="s">
        <v>6574</v>
      </c>
      <c r="AD822" s="1" t="s">
        <v>6575</v>
      </c>
      <c r="AF822" t="s">
        <v>62</v>
      </c>
      <c r="AG822" s="2">
        <v>45775</v>
      </c>
      <c r="AI822" s="2">
        <v>45775</v>
      </c>
    </row>
    <row r="823" spans="1:35" x14ac:dyDescent="0.25">
      <c r="A823" s="1" t="s">
        <v>6576</v>
      </c>
      <c r="B823" s="1" t="s">
        <v>6577</v>
      </c>
      <c r="C823" s="1" t="s">
        <v>6578</v>
      </c>
      <c r="D823" t="s">
        <v>6421</v>
      </c>
      <c r="E823" t="s">
        <v>244</v>
      </c>
      <c r="F823" s="2">
        <v>12236</v>
      </c>
      <c r="G823" s="1" t="s">
        <v>291</v>
      </c>
      <c r="H823" t="s">
        <v>69</v>
      </c>
      <c r="I823" t="s">
        <v>6579</v>
      </c>
      <c r="J823" t="s">
        <v>6580</v>
      </c>
      <c r="K823" t="s">
        <v>6565</v>
      </c>
      <c r="L823" s="1" t="s">
        <v>3102</v>
      </c>
      <c r="M823" t="s">
        <v>3099</v>
      </c>
      <c r="N823" t="s">
        <v>2513</v>
      </c>
      <c r="O823" t="s">
        <v>50</v>
      </c>
      <c r="P823" t="s">
        <v>51</v>
      </c>
      <c r="Q823" t="s">
        <v>73</v>
      </c>
      <c r="R823" t="s">
        <v>53</v>
      </c>
      <c r="V823" t="s">
        <v>56</v>
      </c>
      <c r="W823" t="s">
        <v>74</v>
      </c>
      <c r="X823" t="s">
        <v>506</v>
      </c>
      <c r="Z823" t="s">
        <v>6566</v>
      </c>
      <c r="AA823">
        <v>2025</v>
      </c>
      <c r="AC823" s="1" t="s">
        <v>6581</v>
      </c>
      <c r="AD823" s="1" t="s">
        <v>6582</v>
      </c>
      <c r="AF823" t="s">
        <v>62</v>
      </c>
      <c r="AG823" s="2">
        <v>45775</v>
      </c>
      <c r="AI823" s="2">
        <v>45775</v>
      </c>
    </row>
    <row r="824" spans="1:35" x14ac:dyDescent="0.25">
      <c r="A824" s="1" t="s">
        <v>6583</v>
      </c>
      <c r="B824" s="1" t="s">
        <v>6584</v>
      </c>
      <c r="C824" s="1" t="s">
        <v>6585</v>
      </c>
      <c r="D824" t="s">
        <v>6356</v>
      </c>
      <c r="E824" t="s">
        <v>3099</v>
      </c>
      <c r="F824" s="2">
        <v>22463</v>
      </c>
      <c r="G824" s="1" t="s">
        <v>467</v>
      </c>
      <c r="H824" t="s">
        <v>69</v>
      </c>
      <c r="I824" t="s">
        <v>6586</v>
      </c>
      <c r="J824" t="s">
        <v>6587</v>
      </c>
      <c r="K824" t="s">
        <v>6565</v>
      </c>
      <c r="L824" s="1" t="s">
        <v>3102</v>
      </c>
      <c r="M824" t="s">
        <v>3099</v>
      </c>
      <c r="N824" t="s">
        <v>2513</v>
      </c>
      <c r="O824" t="s">
        <v>50</v>
      </c>
      <c r="P824" t="s">
        <v>51</v>
      </c>
      <c r="Q824" t="s">
        <v>73</v>
      </c>
      <c r="R824" t="s">
        <v>53</v>
      </c>
      <c r="V824" t="s">
        <v>56</v>
      </c>
      <c r="W824" t="s">
        <v>57</v>
      </c>
      <c r="X824" t="s">
        <v>58</v>
      </c>
      <c r="Z824" t="s">
        <v>284</v>
      </c>
      <c r="AA824">
        <v>2025</v>
      </c>
      <c r="AC824" s="1" t="s">
        <v>6588</v>
      </c>
      <c r="AD824" s="1" t="s">
        <v>6589</v>
      </c>
      <c r="AF824" t="s">
        <v>62</v>
      </c>
      <c r="AG824" s="2">
        <v>45775</v>
      </c>
      <c r="AI824" s="2">
        <v>45775</v>
      </c>
    </row>
    <row r="825" spans="1:35" x14ac:dyDescent="0.25">
      <c r="A825" s="1" t="s">
        <v>6590</v>
      </c>
      <c r="B825" s="1" t="s">
        <v>6591</v>
      </c>
      <c r="C825" s="1" t="s">
        <v>6592</v>
      </c>
      <c r="D825" t="s">
        <v>1447</v>
      </c>
      <c r="E825" t="s">
        <v>244</v>
      </c>
      <c r="F825" s="2">
        <v>17715</v>
      </c>
      <c r="G825" s="1" t="s">
        <v>307</v>
      </c>
      <c r="H825" t="s">
        <v>69</v>
      </c>
      <c r="I825" t="s">
        <v>617</v>
      </c>
      <c r="J825" t="s">
        <v>6593</v>
      </c>
      <c r="K825" t="s">
        <v>6550</v>
      </c>
      <c r="L825" s="1" t="s">
        <v>3102</v>
      </c>
      <c r="M825" t="s">
        <v>3099</v>
      </c>
      <c r="N825" t="s">
        <v>2513</v>
      </c>
      <c r="O825" t="s">
        <v>50</v>
      </c>
      <c r="P825" t="s">
        <v>51</v>
      </c>
      <c r="Q825" t="s">
        <v>52</v>
      </c>
      <c r="R825" t="s">
        <v>53</v>
      </c>
      <c r="V825" t="s">
        <v>56</v>
      </c>
      <c r="W825" t="s">
        <v>57</v>
      </c>
      <c r="X825" t="s">
        <v>506</v>
      </c>
      <c r="Z825" t="s">
        <v>284</v>
      </c>
      <c r="AA825">
        <v>2025</v>
      </c>
      <c r="AC825" s="1" t="s">
        <v>3060</v>
      </c>
      <c r="AD825" s="1" t="s">
        <v>3061</v>
      </c>
      <c r="AF825" t="s">
        <v>62</v>
      </c>
      <c r="AG825" s="2">
        <v>45775</v>
      </c>
      <c r="AI825" s="2">
        <v>45775</v>
      </c>
    </row>
    <row r="826" spans="1:35" x14ac:dyDescent="0.25">
      <c r="A826" s="1" t="s">
        <v>6594</v>
      </c>
      <c r="B826" s="1" t="s">
        <v>6595</v>
      </c>
      <c r="C826" s="1" t="s">
        <v>6596</v>
      </c>
      <c r="D826" t="s">
        <v>6597</v>
      </c>
      <c r="E826" t="s">
        <v>244</v>
      </c>
      <c r="F826" s="2">
        <v>23193</v>
      </c>
      <c r="G826" s="1" t="s">
        <v>2659</v>
      </c>
      <c r="H826" t="s">
        <v>69</v>
      </c>
      <c r="I826" t="s">
        <v>6598</v>
      </c>
      <c r="J826" t="s">
        <v>989</v>
      </c>
      <c r="K826" t="s">
        <v>6550</v>
      </c>
      <c r="L826" s="1" t="s">
        <v>3102</v>
      </c>
      <c r="M826" t="s">
        <v>3099</v>
      </c>
      <c r="N826" t="s">
        <v>2513</v>
      </c>
      <c r="O826" t="s">
        <v>50</v>
      </c>
      <c r="P826" t="s">
        <v>51</v>
      </c>
      <c r="Q826" t="s">
        <v>73</v>
      </c>
      <c r="R826" t="s">
        <v>53</v>
      </c>
      <c r="V826" t="s">
        <v>56</v>
      </c>
      <c r="W826" t="s">
        <v>57</v>
      </c>
      <c r="X826" t="s">
        <v>58</v>
      </c>
      <c r="Z826" t="s">
        <v>284</v>
      </c>
      <c r="AA826">
        <v>2025</v>
      </c>
      <c r="AC826" s="1" t="s">
        <v>6599</v>
      </c>
      <c r="AD826" s="1" t="s">
        <v>6600</v>
      </c>
      <c r="AF826" t="s">
        <v>62</v>
      </c>
      <c r="AG826" s="2">
        <v>45775</v>
      </c>
      <c r="AI826" s="2">
        <v>45775</v>
      </c>
    </row>
    <row r="827" spans="1:35" x14ac:dyDescent="0.25">
      <c r="A827" s="1" t="s">
        <v>6601</v>
      </c>
      <c r="B827" s="1" t="s">
        <v>6595</v>
      </c>
      <c r="C827" s="1" t="s">
        <v>6602</v>
      </c>
      <c r="D827" t="s">
        <v>989</v>
      </c>
      <c r="E827" t="s">
        <v>244</v>
      </c>
      <c r="F827" s="2">
        <v>15523</v>
      </c>
      <c r="G827" s="1" t="s">
        <v>98</v>
      </c>
      <c r="H827" t="s">
        <v>69</v>
      </c>
      <c r="I827" t="s">
        <v>6603</v>
      </c>
      <c r="J827" t="s">
        <v>6604</v>
      </c>
      <c r="K827" t="s">
        <v>6550</v>
      </c>
      <c r="L827" s="1" t="s">
        <v>3102</v>
      </c>
      <c r="M827" t="s">
        <v>3099</v>
      </c>
      <c r="N827" t="s">
        <v>2513</v>
      </c>
      <c r="O827" t="s">
        <v>50</v>
      </c>
      <c r="P827" t="s">
        <v>51</v>
      </c>
      <c r="Q827" t="s">
        <v>73</v>
      </c>
      <c r="R827" t="s">
        <v>53</v>
      </c>
      <c r="V827" t="s">
        <v>56</v>
      </c>
      <c r="W827" t="s">
        <v>57</v>
      </c>
      <c r="X827" t="s">
        <v>506</v>
      </c>
      <c r="Z827" t="s">
        <v>1381</v>
      </c>
      <c r="AA827">
        <v>2025</v>
      </c>
      <c r="AC827" s="1" t="s">
        <v>6605</v>
      </c>
      <c r="AD827" s="1" t="s">
        <v>6606</v>
      </c>
      <c r="AF827" t="s">
        <v>62</v>
      </c>
      <c r="AG827" s="2">
        <v>45775</v>
      </c>
      <c r="AI827" s="2">
        <v>45775</v>
      </c>
    </row>
    <row r="828" spans="1:35" x14ac:dyDescent="0.25">
      <c r="A828" s="1" t="s">
        <v>6607</v>
      </c>
      <c r="B828" s="1" t="s">
        <v>6608</v>
      </c>
      <c r="C828" s="1" t="s">
        <v>6609</v>
      </c>
      <c r="D828" t="s">
        <v>5490</v>
      </c>
      <c r="E828" t="s">
        <v>3226</v>
      </c>
      <c r="F828" s="2">
        <v>18810</v>
      </c>
      <c r="G828" s="1" t="s">
        <v>118</v>
      </c>
      <c r="H828" t="s">
        <v>69</v>
      </c>
      <c r="I828" t="s">
        <v>6610</v>
      </c>
      <c r="J828" t="s">
        <v>2560</v>
      </c>
      <c r="K828" t="s">
        <v>6557</v>
      </c>
      <c r="L828" s="1" t="s">
        <v>3102</v>
      </c>
      <c r="M828" t="s">
        <v>3099</v>
      </c>
      <c r="N828" t="s">
        <v>2513</v>
      </c>
      <c r="O828" t="s">
        <v>50</v>
      </c>
      <c r="P828" t="s">
        <v>51</v>
      </c>
      <c r="Q828" t="s">
        <v>52</v>
      </c>
      <c r="R828" t="s">
        <v>53</v>
      </c>
      <c r="V828" t="s">
        <v>56</v>
      </c>
      <c r="W828" t="s">
        <v>57</v>
      </c>
      <c r="X828" t="s">
        <v>506</v>
      </c>
      <c r="Z828" t="s">
        <v>284</v>
      </c>
      <c r="AA828">
        <v>2025</v>
      </c>
      <c r="AC828" s="1" t="s">
        <v>6611</v>
      </c>
      <c r="AD828" s="1" t="s">
        <v>6612</v>
      </c>
      <c r="AF828" t="s">
        <v>62</v>
      </c>
      <c r="AG828" s="2">
        <v>45775</v>
      </c>
      <c r="AI828" s="2">
        <v>45775</v>
      </c>
    </row>
    <row r="829" spans="1:35" x14ac:dyDescent="0.25">
      <c r="A829" s="1" t="s">
        <v>6613</v>
      </c>
      <c r="B829" s="1" t="s">
        <v>6614</v>
      </c>
      <c r="C829" s="1" t="s">
        <v>6615</v>
      </c>
      <c r="D829" t="s">
        <v>6616</v>
      </c>
      <c r="E829" t="s">
        <v>3153</v>
      </c>
      <c r="F829" s="2">
        <v>20220</v>
      </c>
      <c r="G829" s="1" t="s">
        <v>425</v>
      </c>
      <c r="H829" t="s">
        <v>69</v>
      </c>
      <c r="I829" t="s">
        <v>2435</v>
      </c>
      <c r="J829" t="s">
        <v>2888</v>
      </c>
      <c r="K829" t="s">
        <v>6617</v>
      </c>
      <c r="L829" s="1" t="s">
        <v>3157</v>
      </c>
      <c r="M829" t="s">
        <v>3158</v>
      </c>
      <c r="N829" t="s">
        <v>2513</v>
      </c>
      <c r="O829" t="s">
        <v>50</v>
      </c>
      <c r="P829" t="s">
        <v>51</v>
      </c>
      <c r="Q829" t="s">
        <v>73</v>
      </c>
      <c r="R829" t="s">
        <v>53</v>
      </c>
      <c r="V829" t="s">
        <v>56</v>
      </c>
      <c r="W829" t="s">
        <v>57</v>
      </c>
      <c r="X829" t="s">
        <v>58</v>
      </c>
      <c r="Z829" t="s">
        <v>6566</v>
      </c>
      <c r="AA829">
        <v>2025</v>
      </c>
      <c r="AC829" s="1" t="s">
        <v>6618</v>
      </c>
      <c r="AD829" s="1" t="s">
        <v>6619</v>
      </c>
      <c r="AF829" t="s">
        <v>62</v>
      </c>
      <c r="AG829" s="2">
        <v>45775</v>
      </c>
      <c r="AI829" s="2">
        <v>45775</v>
      </c>
    </row>
    <row r="830" spans="1:35" x14ac:dyDescent="0.25">
      <c r="A830" s="1" t="s">
        <v>6620</v>
      </c>
      <c r="B830" s="1" t="s">
        <v>6614</v>
      </c>
      <c r="C830" s="1" t="s">
        <v>6621</v>
      </c>
      <c r="D830" t="s">
        <v>6622</v>
      </c>
      <c r="E830" t="s">
        <v>2512</v>
      </c>
      <c r="F830" s="2">
        <v>19567</v>
      </c>
      <c r="G830" s="1" t="s">
        <v>80</v>
      </c>
      <c r="H830" t="s">
        <v>43</v>
      </c>
      <c r="I830" t="s">
        <v>171</v>
      </c>
      <c r="J830" t="s">
        <v>1683</v>
      </c>
      <c r="K830" t="s">
        <v>6617</v>
      </c>
      <c r="L830" s="1" t="s">
        <v>3157</v>
      </c>
      <c r="M830" t="s">
        <v>3158</v>
      </c>
      <c r="N830" t="s">
        <v>2513</v>
      </c>
      <c r="O830" t="s">
        <v>50</v>
      </c>
      <c r="P830" t="s">
        <v>51</v>
      </c>
      <c r="Q830" t="s">
        <v>73</v>
      </c>
      <c r="R830" t="s">
        <v>53</v>
      </c>
      <c r="V830" t="s">
        <v>56</v>
      </c>
      <c r="W830" t="s">
        <v>57</v>
      </c>
      <c r="X830" t="s">
        <v>58</v>
      </c>
      <c r="Z830" t="s">
        <v>6566</v>
      </c>
      <c r="AA830">
        <v>2025</v>
      </c>
      <c r="AC830" s="1" t="s">
        <v>6623</v>
      </c>
      <c r="AD830" s="1" t="s">
        <v>6624</v>
      </c>
      <c r="AF830" t="s">
        <v>62</v>
      </c>
      <c r="AG830" s="2">
        <v>45775</v>
      </c>
      <c r="AI830" s="2">
        <v>45775</v>
      </c>
    </row>
    <row r="831" spans="1:35" x14ac:dyDescent="0.25">
      <c r="A831" s="1" t="s">
        <v>6625</v>
      </c>
      <c r="B831" s="1" t="s">
        <v>6626</v>
      </c>
      <c r="C831" s="1" t="s">
        <v>6627</v>
      </c>
      <c r="D831" t="s">
        <v>6628</v>
      </c>
      <c r="E831" t="s">
        <v>3093</v>
      </c>
      <c r="F831" s="2">
        <v>21367</v>
      </c>
      <c r="G831" s="1" t="s">
        <v>826</v>
      </c>
      <c r="H831" t="s">
        <v>43</v>
      </c>
      <c r="I831" t="s">
        <v>6629</v>
      </c>
      <c r="J831" t="s">
        <v>1072</v>
      </c>
      <c r="K831" t="s">
        <v>6630</v>
      </c>
      <c r="L831" s="1" t="s">
        <v>3157</v>
      </c>
      <c r="M831" t="s">
        <v>3158</v>
      </c>
      <c r="N831" t="s">
        <v>2513</v>
      </c>
      <c r="O831" t="s">
        <v>50</v>
      </c>
      <c r="P831" t="s">
        <v>51</v>
      </c>
      <c r="Q831" t="s">
        <v>52</v>
      </c>
      <c r="R831" t="s">
        <v>53</v>
      </c>
      <c r="V831" t="s">
        <v>56</v>
      </c>
      <c r="W831" t="s">
        <v>57</v>
      </c>
      <c r="X831" t="s">
        <v>58</v>
      </c>
      <c r="Z831" t="s">
        <v>6566</v>
      </c>
      <c r="AA831">
        <v>2025</v>
      </c>
      <c r="AC831" s="1" t="s">
        <v>6631</v>
      </c>
      <c r="AD831" s="1" t="s">
        <v>6632</v>
      </c>
      <c r="AF831" t="s">
        <v>62</v>
      </c>
      <c r="AG831" s="2">
        <v>45775</v>
      </c>
      <c r="AI831" s="2">
        <v>45775</v>
      </c>
    </row>
    <row r="832" spans="1:35" x14ac:dyDescent="0.25">
      <c r="A832" s="1" t="s">
        <v>6633</v>
      </c>
      <c r="B832" s="1" t="s">
        <v>6626</v>
      </c>
      <c r="C832" s="1" t="s">
        <v>6634</v>
      </c>
      <c r="D832" t="s">
        <v>3417</v>
      </c>
      <c r="E832" t="s">
        <v>1579</v>
      </c>
      <c r="F832" s="2">
        <v>16254</v>
      </c>
      <c r="G832" s="1" t="s">
        <v>235</v>
      </c>
      <c r="H832" t="s">
        <v>69</v>
      </c>
      <c r="I832" t="s">
        <v>6635</v>
      </c>
      <c r="J832" t="s">
        <v>6636</v>
      </c>
      <c r="K832" t="s">
        <v>6630</v>
      </c>
      <c r="L832" s="1" t="s">
        <v>3157</v>
      </c>
      <c r="M832" t="s">
        <v>3158</v>
      </c>
      <c r="N832" t="s">
        <v>2513</v>
      </c>
      <c r="O832" t="s">
        <v>50</v>
      </c>
      <c r="P832" t="s">
        <v>51</v>
      </c>
      <c r="Q832" t="s">
        <v>52</v>
      </c>
      <c r="R832" t="s">
        <v>53</v>
      </c>
      <c r="V832" t="s">
        <v>56</v>
      </c>
      <c r="W832" t="s">
        <v>57</v>
      </c>
      <c r="X832" t="s">
        <v>506</v>
      </c>
      <c r="Z832" t="s">
        <v>284</v>
      </c>
      <c r="AA832">
        <v>2025</v>
      </c>
      <c r="AC832" s="1" t="s">
        <v>6637</v>
      </c>
      <c r="AD832" s="1" t="s">
        <v>6638</v>
      </c>
      <c r="AF832" t="s">
        <v>62</v>
      </c>
      <c r="AG832" s="2">
        <v>45775</v>
      </c>
      <c r="AI832" s="2">
        <v>45775</v>
      </c>
    </row>
    <row r="833" spans="1:35" x14ac:dyDescent="0.25">
      <c r="A833" s="1" t="s">
        <v>6639</v>
      </c>
      <c r="B833" s="1" t="s">
        <v>6640</v>
      </c>
      <c r="C833" s="1" t="s">
        <v>6641</v>
      </c>
      <c r="D833" t="s">
        <v>6642</v>
      </c>
      <c r="E833" t="s">
        <v>3153</v>
      </c>
      <c r="F833" s="2">
        <v>19176</v>
      </c>
      <c r="G833" s="1" t="s">
        <v>107</v>
      </c>
      <c r="H833" t="s">
        <v>43</v>
      </c>
      <c r="I833" t="s">
        <v>6348</v>
      </c>
      <c r="J833" t="s">
        <v>6643</v>
      </c>
      <c r="K833" t="s">
        <v>6644</v>
      </c>
      <c r="L833" s="1" t="s">
        <v>3157</v>
      </c>
      <c r="M833" t="s">
        <v>3158</v>
      </c>
      <c r="N833" t="s">
        <v>2513</v>
      </c>
      <c r="O833" t="s">
        <v>50</v>
      </c>
      <c r="P833" t="s">
        <v>51</v>
      </c>
      <c r="Q833" t="s">
        <v>52</v>
      </c>
      <c r="R833" t="s">
        <v>53</v>
      </c>
      <c r="V833" t="s">
        <v>56</v>
      </c>
      <c r="W833" t="s">
        <v>57</v>
      </c>
      <c r="X833" t="s">
        <v>506</v>
      </c>
      <c r="Z833" t="s">
        <v>6645</v>
      </c>
      <c r="AA833">
        <v>2025</v>
      </c>
      <c r="AC833" s="1" t="s">
        <v>6646</v>
      </c>
      <c r="AD833" s="1" t="s">
        <v>6647</v>
      </c>
      <c r="AF833" t="s">
        <v>62</v>
      </c>
      <c r="AG833" s="2">
        <v>45775</v>
      </c>
      <c r="AI833" s="2">
        <v>45775</v>
      </c>
    </row>
    <row r="834" spans="1:35" x14ac:dyDescent="0.25">
      <c r="A834" s="1" t="s">
        <v>6648</v>
      </c>
      <c r="B834" s="1" t="s">
        <v>6649</v>
      </c>
      <c r="C834" s="1" t="s">
        <v>6650</v>
      </c>
      <c r="D834" t="s">
        <v>1072</v>
      </c>
      <c r="E834" t="s">
        <v>1579</v>
      </c>
      <c r="F834" s="2">
        <v>21923</v>
      </c>
      <c r="G834" s="1" t="s">
        <v>358</v>
      </c>
      <c r="H834" t="s">
        <v>69</v>
      </c>
      <c r="I834" t="s">
        <v>1507</v>
      </c>
      <c r="J834" t="s">
        <v>2499</v>
      </c>
      <c r="K834" t="s">
        <v>6651</v>
      </c>
      <c r="L834" s="1" t="s">
        <v>3157</v>
      </c>
      <c r="M834" t="s">
        <v>3158</v>
      </c>
      <c r="N834" t="s">
        <v>2513</v>
      </c>
      <c r="O834" t="s">
        <v>50</v>
      </c>
      <c r="P834" t="s">
        <v>51</v>
      </c>
      <c r="Q834" t="s">
        <v>52</v>
      </c>
      <c r="R834" t="s">
        <v>53</v>
      </c>
      <c r="V834" t="s">
        <v>56</v>
      </c>
      <c r="W834" t="s">
        <v>57</v>
      </c>
      <c r="Z834" t="s">
        <v>6652</v>
      </c>
      <c r="AA834">
        <v>2025</v>
      </c>
      <c r="AC834" s="1" t="s">
        <v>6631</v>
      </c>
      <c r="AD834" s="1" t="s">
        <v>6632</v>
      </c>
      <c r="AF834" t="s">
        <v>62</v>
      </c>
      <c r="AG834" s="2">
        <v>45775</v>
      </c>
      <c r="AI834" s="2">
        <v>45775</v>
      </c>
    </row>
    <row r="835" spans="1:35" x14ac:dyDescent="0.25">
      <c r="A835" s="1" t="s">
        <v>6653</v>
      </c>
      <c r="B835" s="1" t="s">
        <v>6649</v>
      </c>
      <c r="C835" s="1" t="s">
        <v>6654</v>
      </c>
      <c r="D835" t="s">
        <v>6655</v>
      </c>
      <c r="E835" t="s">
        <v>1579</v>
      </c>
      <c r="F835" s="2">
        <v>20882</v>
      </c>
      <c r="G835" s="1" t="s">
        <v>596</v>
      </c>
      <c r="H835" t="s">
        <v>43</v>
      </c>
      <c r="I835" t="s">
        <v>6656</v>
      </c>
      <c r="J835" t="s">
        <v>5059</v>
      </c>
      <c r="K835" t="s">
        <v>6651</v>
      </c>
      <c r="L835" s="1" t="s">
        <v>3157</v>
      </c>
      <c r="M835" t="s">
        <v>3158</v>
      </c>
      <c r="N835" t="s">
        <v>2513</v>
      </c>
      <c r="O835" t="s">
        <v>50</v>
      </c>
      <c r="P835" t="s">
        <v>51</v>
      </c>
      <c r="Q835" t="s">
        <v>73</v>
      </c>
      <c r="R835" t="s">
        <v>53</v>
      </c>
      <c r="V835" t="s">
        <v>56</v>
      </c>
      <c r="W835" t="s">
        <v>57</v>
      </c>
      <c r="X835" t="s">
        <v>58</v>
      </c>
      <c r="Z835" t="s">
        <v>6652</v>
      </c>
      <c r="AA835">
        <v>2025</v>
      </c>
      <c r="AC835" s="1" t="s">
        <v>6657</v>
      </c>
      <c r="AD835" s="1" t="s">
        <v>3075</v>
      </c>
      <c r="AF835" t="s">
        <v>62</v>
      </c>
      <c r="AG835" s="2">
        <v>45775</v>
      </c>
      <c r="AI835" s="2">
        <v>45775</v>
      </c>
    </row>
    <row r="836" spans="1:35" x14ac:dyDescent="0.25">
      <c r="A836" s="1" t="s">
        <v>6658</v>
      </c>
      <c r="B836" s="1" t="s">
        <v>6659</v>
      </c>
      <c r="C836" s="1" t="s">
        <v>6660</v>
      </c>
      <c r="D836" t="s">
        <v>6661</v>
      </c>
      <c r="E836" t="s">
        <v>6662</v>
      </c>
      <c r="F836" s="2">
        <v>17360</v>
      </c>
      <c r="G836" s="1" t="s">
        <v>158</v>
      </c>
      <c r="H836" t="s">
        <v>43</v>
      </c>
      <c r="I836" t="s">
        <v>6663</v>
      </c>
      <c r="J836" t="s">
        <v>2595</v>
      </c>
      <c r="K836" t="s">
        <v>6664</v>
      </c>
      <c r="L836" s="1" t="s">
        <v>3157</v>
      </c>
      <c r="M836" t="s">
        <v>3158</v>
      </c>
      <c r="N836" t="s">
        <v>2513</v>
      </c>
      <c r="O836" t="s">
        <v>50</v>
      </c>
      <c r="P836" t="s">
        <v>51</v>
      </c>
      <c r="Q836" t="s">
        <v>52</v>
      </c>
      <c r="R836" t="s">
        <v>53</v>
      </c>
      <c r="V836" t="s">
        <v>56</v>
      </c>
      <c r="W836" t="s">
        <v>57</v>
      </c>
      <c r="X836" t="s">
        <v>58</v>
      </c>
      <c r="Z836" t="s">
        <v>6566</v>
      </c>
      <c r="AA836">
        <v>2025</v>
      </c>
      <c r="AC836" s="1" t="s">
        <v>6665</v>
      </c>
      <c r="AD836" s="1" t="s">
        <v>6666</v>
      </c>
      <c r="AF836" t="s">
        <v>62</v>
      </c>
      <c r="AG836" s="2">
        <v>45775</v>
      </c>
      <c r="AI836" s="2">
        <v>45775</v>
      </c>
    </row>
    <row r="837" spans="1:35" x14ac:dyDescent="0.25">
      <c r="A837" s="1" t="s">
        <v>6667</v>
      </c>
      <c r="B837" s="1" t="s">
        <v>6659</v>
      </c>
      <c r="C837" s="1" t="s">
        <v>6668</v>
      </c>
      <c r="D837" t="s">
        <v>136</v>
      </c>
      <c r="E837" t="s">
        <v>3158</v>
      </c>
      <c r="F837" s="2">
        <v>19906</v>
      </c>
      <c r="G837" s="1" t="s">
        <v>548</v>
      </c>
      <c r="H837" t="s">
        <v>69</v>
      </c>
      <c r="I837" t="s">
        <v>6669</v>
      </c>
      <c r="J837" t="s">
        <v>6670</v>
      </c>
      <c r="K837" t="s">
        <v>6664</v>
      </c>
      <c r="L837" s="1" t="s">
        <v>3157</v>
      </c>
      <c r="M837" t="s">
        <v>3158</v>
      </c>
      <c r="N837" t="s">
        <v>2513</v>
      </c>
      <c r="O837" t="s">
        <v>50</v>
      </c>
      <c r="P837" t="s">
        <v>51</v>
      </c>
      <c r="Q837" t="s">
        <v>73</v>
      </c>
      <c r="R837" t="s">
        <v>53</v>
      </c>
      <c r="V837" t="s">
        <v>56</v>
      </c>
      <c r="W837" t="s">
        <v>57</v>
      </c>
      <c r="X837" t="s">
        <v>58</v>
      </c>
      <c r="Z837" t="s">
        <v>6566</v>
      </c>
      <c r="AA837">
        <v>2025</v>
      </c>
      <c r="AC837" s="1" t="s">
        <v>6671</v>
      </c>
      <c r="AD837" s="1" t="s">
        <v>6672</v>
      </c>
      <c r="AF837" t="s">
        <v>62</v>
      </c>
      <c r="AG837" s="2">
        <v>45775</v>
      </c>
      <c r="AI837" s="2">
        <v>45775</v>
      </c>
    </row>
    <row r="838" spans="1:35" x14ac:dyDescent="0.25">
      <c r="A838" s="1" t="s">
        <v>6673</v>
      </c>
      <c r="B838" s="1" t="s">
        <v>6674</v>
      </c>
      <c r="C838" s="1" t="s">
        <v>6675</v>
      </c>
      <c r="D838" t="s">
        <v>3374</v>
      </c>
      <c r="E838" t="s">
        <v>3153</v>
      </c>
      <c r="F838" s="2">
        <v>23472</v>
      </c>
      <c r="G838" s="1" t="s">
        <v>2659</v>
      </c>
      <c r="H838" t="s">
        <v>69</v>
      </c>
      <c r="I838" t="s">
        <v>6676</v>
      </c>
      <c r="J838" t="s">
        <v>6677</v>
      </c>
      <c r="K838" t="s">
        <v>6651</v>
      </c>
      <c r="L838" s="1" t="s">
        <v>3157</v>
      </c>
      <c r="M838" t="s">
        <v>3158</v>
      </c>
      <c r="N838" t="s">
        <v>2513</v>
      </c>
      <c r="O838" t="s">
        <v>50</v>
      </c>
      <c r="P838" t="s">
        <v>51</v>
      </c>
      <c r="Q838" t="s">
        <v>52</v>
      </c>
      <c r="R838" t="s">
        <v>53</v>
      </c>
      <c r="V838" t="s">
        <v>56</v>
      </c>
      <c r="W838" t="s">
        <v>57</v>
      </c>
      <c r="X838" t="s">
        <v>58</v>
      </c>
      <c r="Z838" t="s">
        <v>6566</v>
      </c>
      <c r="AA838">
        <v>2025</v>
      </c>
      <c r="AC838" s="1" t="s">
        <v>6623</v>
      </c>
      <c r="AD838" s="1" t="s">
        <v>6624</v>
      </c>
      <c r="AF838" t="s">
        <v>62</v>
      </c>
      <c r="AG838" s="2">
        <v>45775</v>
      </c>
      <c r="AI838" s="2">
        <v>45775</v>
      </c>
    </row>
    <row r="839" spans="1:35" x14ac:dyDescent="0.25">
      <c r="A839" s="1" t="s">
        <v>6678</v>
      </c>
      <c r="B839" s="1" t="s">
        <v>6679</v>
      </c>
      <c r="C839" s="1" t="s">
        <v>6680</v>
      </c>
      <c r="D839" t="s">
        <v>1134</v>
      </c>
      <c r="E839" t="s">
        <v>1579</v>
      </c>
      <c r="F839" s="2">
        <v>21002</v>
      </c>
      <c r="G839" s="1" t="s">
        <v>347</v>
      </c>
      <c r="H839" t="s">
        <v>69</v>
      </c>
      <c r="I839" t="s">
        <v>3035</v>
      </c>
      <c r="J839" t="s">
        <v>6681</v>
      </c>
      <c r="K839" t="s">
        <v>6651</v>
      </c>
      <c r="L839" s="1" t="s">
        <v>3157</v>
      </c>
      <c r="M839" t="s">
        <v>3158</v>
      </c>
      <c r="N839" t="s">
        <v>2513</v>
      </c>
      <c r="O839" t="s">
        <v>50</v>
      </c>
      <c r="P839" t="s">
        <v>51</v>
      </c>
      <c r="Q839" t="s">
        <v>73</v>
      </c>
      <c r="R839" t="s">
        <v>53</v>
      </c>
      <c r="V839" t="s">
        <v>56</v>
      </c>
      <c r="W839" t="s">
        <v>57</v>
      </c>
      <c r="X839" t="s">
        <v>58</v>
      </c>
      <c r="Z839" t="s">
        <v>251</v>
      </c>
      <c r="AA839">
        <v>2025</v>
      </c>
      <c r="AC839" s="1" t="s">
        <v>6682</v>
      </c>
      <c r="AD839" s="1" t="s">
        <v>6683</v>
      </c>
      <c r="AF839" t="s">
        <v>62</v>
      </c>
      <c r="AG839" s="2">
        <v>45775</v>
      </c>
      <c r="AI839" s="2">
        <v>45775</v>
      </c>
    </row>
    <row r="840" spans="1:35" x14ac:dyDescent="0.25">
      <c r="A840" s="1" t="s">
        <v>6684</v>
      </c>
      <c r="B840" s="1" t="s">
        <v>6685</v>
      </c>
      <c r="C840" s="1" t="s">
        <v>6686</v>
      </c>
      <c r="D840" t="s">
        <v>6687</v>
      </c>
      <c r="E840" t="s">
        <v>1579</v>
      </c>
      <c r="F840" s="2">
        <v>19339</v>
      </c>
      <c r="G840" s="1" t="s">
        <v>107</v>
      </c>
      <c r="H840" t="s">
        <v>69</v>
      </c>
      <c r="I840" t="s">
        <v>6688</v>
      </c>
      <c r="J840" t="s">
        <v>392</v>
      </c>
      <c r="K840" t="s">
        <v>6689</v>
      </c>
      <c r="L840" s="1" t="s">
        <v>3038</v>
      </c>
      <c r="M840" t="s">
        <v>3039</v>
      </c>
      <c r="N840" t="s">
        <v>2513</v>
      </c>
      <c r="O840" t="s">
        <v>50</v>
      </c>
      <c r="P840" t="s">
        <v>51</v>
      </c>
      <c r="Q840" t="s">
        <v>52</v>
      </c>
      <c r="R840" t="s">
        <v>53</v>
      </c>
      <c r="V840" t="s">
        <v>56</v>
      </c>
      <c r="W840" t="s">
        <v>57</v>
      </c>
      <c r="X840" t="s">
        <v>58</v>
      </c>
      <c r="Z840" t="s">
        <v>6690</v>
      </c>
      <c r="AA840">
        <v>2025</v>
      </c>
      <c r="AC840" s="1" t="s">
        <v>6691</v>
      </c>
      <c r="AD840" s="1" t="s">
        <v>6692</v>
      </c>
      <c r="AF840" t="s">
        <v>62</v>
      </c>
      <c r="AG840" s="2">
        <v>45775</v>
      </c>
      <c r="AI840" s="2">
        <v>45775</v>
      </c>
    </row>
    <row r="841" spans="1:35" x14ac:dyDescent="0.25">
      <c r="A841" s="1" t="s">
        <v>6693</v>
      </c>
      <c r="B841" s="1" t="s">
        <v>6694</v>
      </c>
      <c r="C841" s="1" t="s">
        <v>6695</v>
      </c>
      <c r="D841" t="s">
        <v>6696</v>
      </c>
      <c r="E841" t="s">
        <v>1579</v>
      </c>
      <c r="F841" s="2">
        <v>15476</v>
      </c>
      <c r="G841" s="1" t="s">
        <v>98</v>
      </c>
      <c r="H841" t="s">
        <v>43</v>
      </c>
      <c r="I841" t="s">
        <v>6697</v>
      </c>
      <c r="J841" t="s">
        <v>618</v>
      </c>
      <c r="K841" t="s">
        <v>6689</v>
      </c>
      <c r="L841" s="1" t="s">
        <v>3038</v>
      </c>
      <c r="M841" t="s">
        <v>3039</v>
      </c>
      <c r="N841" t="s">
        <v>2513</v>
      </c>
      <c r="O841" t="s">
        <v>50</v>
      </c>
      <c r="P841" t="s">
        <v>51</v>
      </c>
      <c r="Q841" t="s">
        <v>73</v>
      </c>
      <c r="R841" t="s">
        <v>53</v>
      </c>
      <c r="V841" t="s">
        <v>56</v>
      </c>
      <c r="W841" t="s">
        <v>74</v>
      </c>
      <c r="X841" t="s">
        <v>506</v>
      </c>
      <c r="Z841" t="s">
        <v>6698</v>
      </c>
      <c r="AA841">
        <v>2025</v>
      </c>
      <c r="AC841" s="1" t="s">
        <v>6699</v>
      </c>
      <c r="AD841" s="1" t="s">
        <v>6700</v>
      </c>
      <c r="AF841" t="s">
        <v>62</v>
      </c>
      <c r="AG841" s="2">
        <v>45775</v>
      </c>
      <c r="AI841" s="2">
        <v>45775</v>
      </c>
    </row>
    <row r="842" spans="1:35" x14ac:dyDescent="0.25">
      <c r="A842" s="1" t="s">
        <v>6701</v>
      </c>
      <c r="B842" s="1" t="s">
        <v>6702</v>
      </c>
      <c r="C842" s="1" t="s">
        <v>6703</v>
      </c>
      <c r="D842" t="s">
        <v>6704</v>
      </c>
      <c r="E842" t="s">
        <v>1579</v>
      </c>
      <c r="F842" s="2">
        <v>16984</v>
      </c>
      <c r="G842" s="1" t="s">
        <v>146</v>
      </c>
      <c r="H842" t="s">
        <v>43</v>
      </c>
      <c r="I842" t="s">
        <v>6705</v>
      </c>
      <c r="J842" t="s">
        <v>2856</v>
      </c>
      <c r="K842" t="s">
        <v>6706</v>
      </c>
      <c r="L842" s="1" t="s">
        <v>3038</v>
      </c>
      <c r="M842" t="s">
        <v>3039</v>
      </c>
      <c r="N842" t="s">
        <v>2513</v>
      </c>
      <c r="O842" t="s">
        <v>50</v>
      </c>
      <c r="P842" t="s">
        <v>51</v>
      </c>
      <c r="Q842" t="s">
        <v>73</v>
      </c>
      <c r="R842" t="s">
        <v>53</v>
      </c>
      <c r="V842" t="s">
        <v>56</v>
      </c>
      <c r="W842" t="s">
        <v>57</v>
      </c>
      <c r="X842" t="s">
        <v>58</v>
      </c>
      <c r="Z842" t="s">
        <v>6566</v>
      </c>
      <c r="AA842">
        <v>2025</v>
      </c>
      <c r="AC842" s="1" t="s">
        <v>6707</v>
      </c>
      <c r="AD842" s="1" t="s">
        <v>6708</v>
      </c>
      <c r="AF842" t="s">
        <v>62</v>
      </c>
      <c r="AG842" s="2">
        <v>45775</v>
      </c>
      <c r="AI842" s="2">
        <v>45775</v>
      </c>
    </row>
    <row r="843" spans="1:35" x14ac:dyDescent="0.25">
      <c r="A843" s="1" t="s">
        <v>6709</v>
      </c>
      <c r="B843" s="1" t="s">
        <v>6710</v>
      </c>
      <c r="C843" s="1" t="s">
        <v>6711</v>
      </c>
      <c r="D843" t="s">
        <v>6712</v>
      </c>
      <c r="E843" t="s">
        <v>244</v>
      </c>
      <c r="F843" s="2">
        <v>17392</v>
      </c>
      <c r="G843" s="1" t="s">
        <v>158</v>
      </c>
      <c r="H843" t="s">
        <v>69</v>
      </c>
      <c r="I843" t="s">
        <v>6713</v>
      </c>
      <c r="J843" t="s">
        <v>1986</v>
      </c>
      <c r="K843" t="s">
        <v>6714</v>
      </c>
      <c r="L843" s="1" t="s">
        <v>3038</v>
      </c>
      <c r="M843" t="s">
        <v>3039</v>
      </c>
      <c r="N843" t="s">
        <v>2513</v>
      </c>
      <c r="O843" t="s">
        <v>50</v>
      </c>
      <c r="P843" t="s">
        <v>51</v>
      </c>
      <c r="Q843" t="s">
        <v>52</v>
      </c>
      <c r="R843" t="s">
        <v>53</v>
      </c>
      <c r="V843" t="s">
        <v>517</v>
      </c>
      <c r="W843" t="s">
        <v>57</v>
      </c>
      <c r="X843" t="s">
        <v>58</v>
      </c>
      <c r="Z843" t="s">
        <v>6566</v>
      </c>
      <c r="AA843">
        <v>2025</v>
      </c>
      <c r="AC843" s="1" t="s">
        <v>6715</v>
      </c>
      <c r="AD843" s="1" t="s">
        <v>6716</v>
      </c>
      <c r="AF843" t="s">
        <v>62</v>
      </c>
      <c r="AG843" s="2">
        <v>45775</v>
      </c>
      <c r="AI843" s="2">
        <v>45775</v>
      </c>
    </row>
    <row r="844" spans="1:35" x14ac:dyDescent="0.25">
      <c r="A844" s="1" t="s">
        <v>6717</v>
      </c>
      <c r="B844" s="1" t="s">
        <v>6718</v>
      </c>
      <c r="C844" s="1" t="s">
        <v>6719</v>
      </c>
      <c r="D844" t="s">
        <v>3955</v>
      </c>
      <c r="E844" t="s">
        <v>1579</v>
      </c>
      <c r="F844" s="2">
        <v>21367</v>
      </c>
      <c r="G844" s="1" t="s">
        <v>826</v>
      </c>
      <c r="H844" t="s">
        <v>69</v>
      </c>
      <c r="I844" t="s">
        <v>6720</v>
      </c>
      <c r="J844" t="s">
        <v>66</v>
      </c>
      <c r="K844" t="s">
        <v>6721</v>
      </c>
      <c r="L844" s="1" t="s">
        <v>3038</v>
      </c>
      <c r="M844" t="s">
        <v>3039</v>
      </c>
      <c r="N844" t="s">
        <v>2513</v>
      </c>
      <c r="O844" t="s">
        <v>50</v>
      </c>
      <c r="P844" t="s">
        <v>51</v>
      </c>
      <c r="Q844" t="s">
        <v>73</v>
      </c>
      <c r="R844" t="s">
        <v>53</v>
      </c>
      <c r="V844" t="s">
        <v>517</v>
      </c>
      <c r="W844" t="s">
        <v>57</v>
      </c>
      <c r="X844" t="s">
        <v>58</v>
      </c>
      <c r="Z844" t="s">
        <v>6690</v>
      </c>
      <c r="AA844">
        <v>2025</v>
      </c>
      <c r="AC844" s="1" t="s">
        <v>6722</v>
      </c>
      <c r="AD844" s="1" t="s">
        <v>6723</v>
      </c>
      <c r="AF844" t="s">
        <v>62</v>
      </c>
      <c r="AG844" s="2">
        <v>45775</v>
      </c>
      <c r="AI844" s="2">
        <v>45775</v>
      </c>
    </row>
    <row r="845" spans="1:35" x14ac:dyDescent="0.25">
      <c r="A845" s="1" t="s">
        <v>6724</v>
      </c>
      <c r="B845" s="1" t="s">
        <v>6725</v>
      </c>
      <c r="C845" s="1" t="s">
        <v>6726</v>
      </c>
      <c r="D845" t="s">
        <v>2766</v>
      </c>
      <c r="E845" t="s">
        <v>1603</v>
      </c>
      <c r="F845" s="2">
        <v>18445</v>
      </c>
      <c r="G845" s="1" t="s">
        <v>417</v>
      </c>
      <c r="H845" t="s">
        <v>69</v>
      </c>
      <c r="I845" t="s">
        <v>945</v>
      </c>
      <c r="J845" t="s">
        <v>1669</v>
      </c>
      <c r="K845" t="s">
        <v>6727</v>
      </c>
      <c r="L845" s="1" t="s">
        <v>3038</v>
      </c>
      <c r="M845" t="s">
        <v>3039</v>
      </c>
      <c r="N845" t="s">
        <v>2513</v>
      </c>
      <c r="O845" t="s">
        <v>50</v>
      </c>
      <c r="P845" t="s">
        <v>51</v>
      </c>
      <c r="Q845" t="s">
        <v>52</v>
      </c>
      <c r="R845" t="s">
        <v>53</v>
      </c>
      <c r="V845" t="s">
        <v>56</v>
      </c>
      <c r="W845" t="s">
        <v>57</v>
      </c>
      <c r="X845" t="s">
        <v>58</v>
      </c>
      <c r="Z845" t="s">
        <v>6728</v>
      </c>
      <c r="AA845">
        <v>2025</v>
      </c>
      <c r="AC845" s="1" t="s">
        <v>6729</v>
      </c>
      <c r="AD845" s="1" t="s">
        <v>6730</v>
      </c>
      <c r="AF845" t="s">
        <v>62</v>
      </c>
      <c r="AG845" s="2">
        <v>45775</v>
      </c>
      <c r="AI845" s="2">
        <v>45775</v>
      </c>
    </row>
    <row r="846" spans="1:35" x14ac:dyDescent="0.25">
      <c r="A846" s="1" t="s">
        <v>6731</v>
      </c>
      <c r="B846" s="1" t="s">
        <v>6732</v>
      </c>
      <c r="C846" s="1" t="s">
        <v>6733</v>
      </c>
      <c r="D846" t="s">
        <v>1080</v>
      </c>
      <c r="E846" t="s">
        <v>1603</v>
      </c>
      <c r="F846" s="2">
        <v>14483</v>
      </c>
      <c r="G846" s="1" t="s">
        <v>447</v>
      </c>
      <c r="H846" t="s">
        <v>69</v>
      </c>
      <c r="I846" t="s">
        <v>245</v>
      </c>
      <c r="J846" t="s">
        <v>106</v>
      </c>
      <c r="K846" t="s">
        <v>6734</v>
      </c>
      <c r="L846" s="1" t="s">
        <v>3038</v>
      </c>
      <c r="M846" t="s">
        <v>3039</v>
      </c>
      <c r="N846" t="s">
        <v>2513</v>
      </c>
      <c r="O846" t="s">
        <v>50</v>
      </c>
      <c r="P846" t="s">
        <v>51</v>
      </c>
      <c r="Q846" t="s">
        <v>73</v>
      </c>
      <c r="R846" t="s">
        <v>53</v>
      </c>
      <c r="V846" t="s">
        <v>517</v>
      </c>
      <c r="W846" t="s">
        <v>57</v>
      </c>
      <c r="X846" t="s">
        <v>58</v>
      </c>
      <c r="Z846" t="s">
        <v>6566</v>
      </c>
      <c r="AA846">
        <v>2025</v>
      </c>
      <c r="AC846" s="1" t="s">
        <v>6735</v>
      </c>
      <c r="AD846" s="1" t="s">
        <v>6736</v>
      </c>
      <c r="AF846" t="s">
        <v>62</v>
      </c>
      <c r="AG846" s="2">
        <v>45775</v>
      </c>
      <c r="AI846" s="2">
        <v>45775</v>
      </c>
    </row>
    <row r="847" spans="1:35" x14ac:dyDescent="0.25">
      <c r="A847" s="1" t="s">
        <v>6737</v>
      </c>
      <c r="B847" s="1" t="s">
        <v>6738</v>
      </c>
      <c r="C847" s="1" t="s">
        <v>6739</v>
      </c>
      <c r="D847" t="s">
        <v>6740</v>
      </c>
      <c r="E847" t="s">
        <v>6741</v>
      </c>
      <c r="F847" s="2">
        <v>20578</v>
      </c>
      <c r="G847" s="1" t="s">
        <v>596</v>
      </c>
      <c r="H847" t="s">
        <v>43</v>
      </c>
      <c r="I847" t="s">
        <v>568</v>
      </c>
      <c r="J847" t="s">
        <v>6742</v>
      </c>
      <c r="K847" t="s">
        <v>6743</v>
      </c>
      <c r="L847" s="1" t="s">
        <v>2511</v>
      </c>
      <c r="M847" t="s">
        <v>2512</v>
      </c>
      <c r="N847" t="s">
        <v>2513</v>
      </c>
      <c r="O847" t="s">
        <v>50</v>
      </c>
      <c r="P847" t="s">
        <v>51</v>
      </c>
      <c r="Q847" t="s">
        <v>52</v>
      </c>
      <c r="R847" t="s">
        <v>53</v>
      </c>
      <c r="V847" t="s">
        <v>56</v>
      </c>
      <c r="W847" t="s">
        <v>57</v>
      </c>
      <c r="X847" t="s">
        <v>58</v>
      </c>
      <c r="Z847" t="s">
        <v>6690</v>
      </c>
      <c r="AA847">
        <v>2025</v>
      </c>
      <c r="AC847" s="1" t="s">
        <v>6744</v>
      </c>
      <c r="AD847" s="1" t="s">
        <v>6745</v>
      </c>
      <c r="AF847" t="s">
        <v>62</v>
      </c>
      <c r="AG847" s="2">
        <v>45775</v>
      </c>
      <c r="AI847" s="2">
        <v>45775</v>
      </c>
    </row>
    <row r="848" spans="1:35" x14ac:dyDescent="0.25">
      <c r="A848" s="1" t="s">
        <v>6746</v>
      </c>
      <c r="B848" s="1" t="s">
        <v>6747</v>
      </c>
      <c r="C848" s="1" t="s">
        <v>6748</v>
      </c>
      <c r="D848" t="s">
        <v>6749</v>
      </c>
      <c r="E848" t="s">
        <v>2512</v>
      </c>
      <c r="F848" s="2">
        <v>22098</v>
      </c>
      <c r="G848" s="1" t="s">
        <v>1377</v>
      </c>
      <c r="H848" t="s">
        <v>69</v>
      </c>
      <c r="I848" t="s">
        <v>5369</v>
      </c>
      <c r="J848" t="s">
        <v>6750</v>
      </c>
      <c r="K848" t="s">
        <v>6751</v>
      </c>
      <c r="L848" s="1" t="s">
        <v>2511</v>
      </c>
      <c r="M848" t="s">
        <v>2512</v>
      </c>
      <c r="N848" t="s">
        <v>2513</v>
      </c>
      <c r="O848" t="s">
        <v>50</v>
      </c>
      <c r="P848" t="s">
        <v>51</v>
      </c>
      <c r="Q848" t="s">
        <v>73</v>
      </c>
      <c r="R848" t="s">
        <v>53</v>
      </c>
      <c r="V848" t="s">
        <v>56</v>
      </c>
      <c r="W848" t="s">
        <v>57</v>
      </c>
      <c r="X848" t="s">
        <v>58</v>
      </c>
      <c r="Z848" t="s">
        <v>6566</v>
      </c>
      <c r="AA848">
        <v>2025</v>
      </c>
      <c r="AC848" s="1" t="s">
        <v>6752</v>
      </c>
      <c r="AD848" s="1" t="s">
        <v>6753</v>
      </c>
      <c r="AF848" t="s">
        <v>62</v>
      </c>
      <c r="AG848" s="2">
        <v>45775</v>
      </c>
      <c r="AI848" s="2">
        <v>45775</v>
      </c>
    </row>
    <row r="849" spans="1:35" x14ac:dyDescent="0.25">
      <c r="A849" s="1" t="s">
        <v>6754</v>
      </c>
      <c r="B849" s="1" t="s">
        <v>6755</v>
      </c>
      <c r="C849" s="1" t="s">
        <v>6756</v>
      </c>
      <c r="D849" t="s">
        <v>6757</v>
      </c>
      <c r="E849" t="s">
        <v>6741</v>
      </c>
      <c r="F849" s="2">
        <v>12393</v>
      </c>
      <c r="G849" s="1" t="s">
        <v>291</v>
      </c>
      <c r="H849" t="s">
        <v>69</v>
      </c>
      <c r="I849" t="s">
        <v>2752</v>
      </c>
      <c r="J849" t="s">
        <v>6758</v>
      </c>
      <c r="K849" t="s">
        <v>6743</v>
      </c>
      <c r="L849" s="1" t="s">
        <v>2511</v>
      </c>
      <c r="M849" t="s">
        <v>2512</v>
      </c>
      <c r="N849" t="s">
        <v>2513</v>
      </c>
      <c r="O849" t="s">
        <v>50</v>
      </c>
      <c r="P849" t="s">
        <v>51</v>
      </c>
      <c r="Q849" t="s">
        <v>52</v>
      </c>
      <c r="R849" t="s">
        <v>53</v>
      </c>
      <c r="V849" t="s">
        <v>517</v>
      </c>
      <c r="W849" t="s">
        <v>74</v>
      </c>
      <c r="X849" t="s">
        <v>506</v>
      </c>
      <c r="Z849" t="s">
        <v>6690</v>
      </c>
      <c r="AA849">
        <v>2025</v>
      </c>
      <c r="AC849" s="1" t="s">
        <v>6759</v>
      </c>
      <c r="AD849" s="1" t="s">
        <v>6760</v>
      </c>
      <c r="AF849" t="s">
        <v>62</v>
      </c>
      <c r="AG849" s="2">
        <v>45775</v>
      </c>
      <c r="AI849" s="2">
        <v>45775</v>
      </c>
    </row>
    <row r="850" spans="1:35" x14ac:dyDescent="0.25">
      <c r="A850" s="1" t="s">
        <v>6761</v>
      </c>
      <c r="B850" s="1" t="s">
        <v>6762</v>
      </c>
      <c r="C850" s="1" t="s">
        <v>6763</v>
      </c>
      <c r="D850" t="s">
        <v>6764</v>
      </c>
      <c r="E850" t="s">
        <v>1093</v>
      </c>
      <c r="F850" s="2">
        <v>15523</v>
      </c>
      <c r="G850" s="1" t="s">
        <v>98</v>
      </c>
      <c r="H850" t="s">
        <v>43</v>
      </c>
      <c r="I850" t="s">
        <v>6765</v>
      </c>
      <c r="J850" t="s">
        <v>791</v>
      </c>
      <c r="K850" t="s">
        <v>6766</v>
      </c>
      <c r="L850" s="1" t="s">
        <v>2511</v>
      </c>
      <c r="M850" t="s">
        <v>2512</v>
      </c>
      <c r="N850" t="s">
        <v>2513</v>
      </c>
      <c r="O850" t="s">
        <v>50</v>
      </c>
      <c r="P850" t="s">
        <v>51</v>
      </c>
      <c r="Q850" t="s">
        <v>73</v>
      </c>
      <c r="R850" t="s">
        <v>53</v>
      </c>
      <c r="W850" t="s">
        <v>57</v>
      </c>
      <c r="Z850" t="s">
        <v>6767</v>
      </c>
      <c r="AA850">
        <v>2025</v>
      </c>
      <c r="AF850" t="s">
        <v>62</v>
      </c>
      <c r="AG850" s="2">
        <v>45775</v>
      </c>
      <c r="AI850" s="2">
        <v>45775</v>
      </c>
    </row>
    <row r="851" spans="1:35" x14ac:dyDescent="0.25">
      <c r="A851" s="1" t="s">
        <v>6768</v>
      </c>
      <c r="B851" s="1" t="s">
        <v>6769</v>
      </c>
      <c r="C851" s="1" t="s">
        <v>6770</v>
      </c>
      <c r="D851" t="s">
        <v>6771</v>
      </c>
      <c r="E851" t="s">
        <v>2512</v>
      </c>
      <c r="F851" s="2">
        <v>14793</v>
      </c>
      <c r="G851" s="1" t="s">
        <v>282</v>
      </c>
      <c r="H851" t="s">
        <v>43</v>
      </c>
      <c r="I851" t="s">
        <v>6772</v>
      </c>
      <c r="J851" t="s">
        <v>6773</v>
      </c>
      <c r="K851" t="s">
        <v>6774</v>
      </c>
      <c r="L851" s="1" t="s">
        <v>2511</v>
      </c>
      <c r="M851" t="s">
        <v>2512</v>
      </c>
      <c r="N851" t="s">
        <v>2513</v>
      </c>
      <c r="O851" t="s">
        <v>50</v>
      </c>
      <c r="P851" t="s">
        <v>51</v>
      </c>
      <c r="Q851" t="s">
        <v>73</v>
      </c>
      <c r="R851" t="s">
        <v>53</v>
      </c>
      <c r="V851" t="s">
        <v>56</v>
      </c>
      <c r="W851" t="s">
        <v>57</v>
      </c>
      <c r="X851" t="s">
        <v>506</v>
      </c>
      <c r="Z851" t="s">
        <v>284</v>
      </c>
      <c r="AA851">
        <v>2025</v>
      </c>
      <c r="AC851" s="1" t="s">
        <v>6775</v>
      </c>
      <c r="AD851" s="1" t="s">
        <v>6776</v>
      </c>
      <c r="AF851" t="s">
        <v>62</v>
      </c>
      <c r="AG851" s="2">
        <v>45775</v>
      </c>
      <c r="AI851" s="2">
        <v>45775</v>
      </c>
    </row>
    <row r="852" spans="1:35" x14ac:dyDescent="0.25">
      <c r="A852" s="1" t="s">
        <v>6777</v>
      </c>
      <c r="B852" s="1" t="s">
        <v>6769</v>
      </c>
      <c r="C852" s="1" t="s">
        <v>6778</v>
      </c>
      <c r="D852" t="s">
        <v>6779</v>
      </c>
      <c r="E852" t="s">
        <v>2512</v>
      </c>
      <c r="F852" s="2">
        <v>18445</v>
      </c>
      <c r="G852" s="1" t="s">
        <v>417</v>
      </c>
      <c r="H852" t="s">
        <v>69</v>
      </c>
      <c r="I852" t="s">
        <v>6780</v>
      </c>
      <c r="J852" t="s">
        <v>6781</v>
      </c>
      <c r="K852" t="s">
        <v>6774</v>
      </c>
      <c r="L852" s="1" t="s">
        <v>2511</v>
      </c>
      <c r="M852" t="s">
        <v>2512</v>
      </c>
      <c r="N852" t="s">
        <v>2513</v>
      </c>
      <c r="O852" t="s">
        <v>50</v>
      </c>
      <c r="P852" t="s">
        <v>51</v>
      </c>
      <c r="Q852" t="s">
        <v>73</v>
      </c>
      <c r="R852" t="s">
        <v>53</v>
      </c>
      <c r="V852" t="s">
        <v>56</v>
      </c>
      <c r="W852" t="s">
        <v>57</v>
      </c>
      <c r="X852" t="s">
        <v>58</v>
      </c>
      <c r="Z852" t="s">
        <v>6690</v>
      </c>
      <c r="AA852">
        <v>2025</v>
      </c>
      <c r="AC852" s="1" t="s">
        <v>6775</v>
      </c>
      <c r="AD852" s="1" t="s">
        <v>6776</v>
      </c>
      <c r="AF852" t="s">
        <v>62</v>
      </c>
      <c r="AG852" s="2">
        <v>45775</v>
      </c>
      <c r="AI852" s="2">
        <v>45775</v>
      </c>
    </row>
    <row r="853" spans="1:35" x14ac:dyDescent="0.25">
      <c r="A853" s="1" t="s">
        <v>6782</v>
      </c>
      <c r="B853" s="1" t="s">
        <v>6783</v>
      </c>
      <c r="C853" s="1" t="s">
        <v>6784</v>
      </c>
      <c r="D853" t="s">
        <v>3904</v>
      </c>
      <c r="E853" t="s">
        <v>1579</v>
      </c>
      <c r="F853" s="2">
        <v>16619</v>
      </c>
      <c r="G853" s="1" t="s">
        <v>42</v>
      </c>
      <c r="H853" t="s">
        <v>69</v>
      </c>
      <c r="I853" t="s">
        <v>6603</v>
      </c>
      <c r="J853" t="s">
        <v>2499</v>
      </c>
      <c r="K853" t="s">
        <v>6785</v>
      </c>
      <c r="L853" s="1" t="s">
        <v>6786</v>
      </c>
      <c r="M853" t="s">
        <v>6787</v>
      </c>
      <c r="N853" t="s">
        <v>2513</v>
      </c>
      <c r="O853" t="s">
        <v>50</v>
      </c>
      <c r="P853" t="s">
        <v>51</v>
      </c>
      <c r="Q853" t="s">
        <v>73</v>
      </c>
      <c r="R853" t="s">
        <v>53</v>
      </c>
      <c r="V853" t="s">
        <v>56</v>
      </c>
      <c r="X853" t="s">
        <v>58</v>
      </c>
      <c r="Z853" t="s">
        <v>6566</v>
      </c>
      <c r="AA853">
        <v>2025</v>
      </c>
      <c r="AC853" s="1" t="s">
        <v>6788</v>
      </c>
      <c r="AD853" s="1" t="s">
        <v>6789</v>
      </c>
      <c r="AF853" t="s">
        <v>62</v>
      </c>
      <c r="AG853" s="2">
        <v>45775</v>
      </c>
      <c r="AI853" s="2">
        <v>45775</v>
      </c>
    </row>
    <row r="854" spans="1:35" x14ac:dyDescent="0.25">
      <c r="A854" s="1" t="s">
        <v>6790</v>
      </c>
      <c r="B854" s="1" t="s">
        <v>6791</v>
      </c>
      <c r="C854" s="1" t="s">
        <v>6792</v>
      </c>
      <c r="D854" t="s">
        <v>724</v>
      </c>
      <c r="E854" t="s">
        <v>1579</v>
      </c>
      <c r="F854" s="2">
        <v>22828</v>
      </c>
      <c r="G854" s="1" t="s">
        <v>2926</v>
      </c>
      <c r="H854" t="s">
        <v>69</v>
      </c>
      <c r="I854" t="s">
        <v>6793</v>
      </c>
      <c r="J854" t="s">
        <v>6794</v>
      </c>
      <c r="K854" t="s">
        <v>6795</v>
      </c>
      <c r="L854" s="1" t="s">
        <v>6786</v>
      </c>
      <c r="M854" t="s">
        <v>6787</v>
      </c>
      <c r="N854" t="s">
        <v>2513</v>
      </c>
      <c r="O854" t="s">
        <v>50</v>
      </c>
      <c r="P854" t="s">
        <v>51</v>
      </c>
      <c r="Q854" t="s">
        <v>73</v>
      </c>
      <c r="R854" t="s">
        <v>53</v>
      </c>
      <c r="V854" t="s">
        <v>517</v>
      </c>
      <c r="W854" t="s">
        <v>57</v>
      </c>
      <c r="X854" t="s">
        <v>58</v>
      </c>
      <c r="Z854" t="s">
        <v>284</v>
      </c>
      <c r="AA854">
        <v>2025</v>
      </c>
      <c r="AC854" s="1" t="s">
        <v>6796</v>
      </c>
      <c r="AD854" s="1" t="s">
        <v>6797</v>
      </c>
      <c r="AF854" t="s">
        <v>62</v>
      </c>
      <c r="AG854" s="2">
        <v>45775</v>
      </c>
      <c r="AI854" s="2">
        <v>45775</v>
      </c>
    </row>
    <row r="855" spans="1:35" x14ac:dyDescent="0.25">
      <c r="A855" s="1" t="s">
        <v>6798</v>
      </c>
      <c r="B855" s="1" t="s">
        <v>6799</v>
      </c>
      <c r="C855" s="1" t="s">
        <v>6800</v>
      </c>
      <c r="D855" t="s">
        <v>6801</v>
      </c>
      <c r="E855" t="s">
        <v>1579</v>
      </c>
      <c r="F855" s="2">
        <v>13735</v>
      </c>
      <c r="G855" s="1" t="s">
        <v>588</v>
      </c>
      <c r="H855" t="s">
        <v>43</v>
      </c>
      <c r="I855" t="s">
        <v>6802</v>
      </c>
      <c r="J855" t="s">
        <v>1683</v>
      </c>
      <c r="K855" t="s">
        <v>6803</v>
      </c>
      <c r="L855" s="1" t="s">
        <v>6786</v>
      </c>
      <c r="M855" t="s">
        <v>6787</v>
      </c>
      <c r="N855" t="s">
        <v>2513</v>
      </c>
      <c r="O855" t="s">
        <v>50</v>
      </c>
      <c r="P855" t="s">
        <v>51</v>
      </c>
      <c r="Q855" t="s">
        <v>73</v>
      </c>
      <c r="R855" t="s">
        <v>53</v>
      </c>
      <c r="V855" t="s">
        <v>56</v>
      </c>
      <c r="W855" t="s">
        <v>57</v>
      </c>
      <c r="X855" t="s">
        <v>506</v>
      </c>
      <c r="Z855" t="s">
        <v>84</v>
      </c>
      <c r="AA855">
        <v>2025</v>
      </c>
      <c r="AC855" s="1" t="s">
        <v>6804</v>
      </c>
      <c r="AD855" s="1" t="s">
        <v>6805</v>
      </c>
      <c r="AF855" t="s">
        <v>62</v>
      </c>
      <c r="AG855" s="2">
        <v>45775</v>
      </c>
      <c r="AI855" s="2">
        <v>45775</v>
      </c>
    </row>
    <row r="856" spans="1:35" x14ac:dyDescent="0.25">
      <c r="A856" s="1" t="s">
        <v>6806</v>
      </c>
      <c r="B856" s="1" t="s">
        <v>6807</v>
      </c>
      <c r="C856" s="1" t="s">
        <v>6808</v>
      </c>
      <c r="D856" t="s">
        <v>2539</v>
      </c>
      <c r="E856" t="s">
        <v>6809</v>
      </c>
      <c r="F856" s="2">
        <v>21732</v>
      </c>
      <c r="G856" s="1" t="s">
        <v>358</v>
      </c>
      <c r="H856" t="s">
        <v>69</v>
      </c>
      <c r="I856" t="s">
        <v>1534</v>
      </c>
      <c r="J856" t="s">
        <v>6810</v>
      </c>
      <c r="K856" t="s">
        <v>6803</v>
      </c>
      <c r="L856" s="1" t="s">
        <v>6786</v>
      </c>
      <c r="M856" t="s">
        <v>6787</v>
      </c>
      <c r="N856" t="s">
        <v>2513</v>
      </c>
      <c r="O856" t="s">
        <v>50</v>
      </c>
      <c r="P856" t="s">
        <v>51</v>
      </c>
      <c r="Q856" t="s">
        <v>73</v>
      </c>
      <c r="R856" t="s">
        <v>53</v>
      </c>
      <c r="V856" t="s">
        <v>56</v>
      </c>
      <c r="W856" t="s">
        <v>57</v>
      </c>
      <c r="X856" t="s">
        <v>58</v>
      </c>
      <c r="Z856" t="s">
        <v>265</v>
      </c>
      <c r="AA856">
        <v>2025</v>
      </c>
      <c r="AC856" s="1" t="s">
        <v>6811</v>
      </c>
      <c r="AD856" s="1" t="s">
        <v>6812</v>
      </c>
      <c r="AF856" t="s">
        <v>62</v>
      </c>
      <c r="AG856" s="2">
        <v>45775</v>
      </c>
      <c r="AI856" s="2">
        <v>45775</v>
      </c>
    </row>
    <row r="857" spans="1:35" x14ac:dyDescent="0.25">
      <c r="A857" s="1" t="s">
        <v>6813</v>
      </c>
      <c r="B857" s="1" t="s">
        <v>6814</v>
      </c>
      <c r="C857" s="1" t="s">
        <v>6815</v>
      </c>
      <c r="D857" t="s">
        <v>6816</v>
      </c>
      <c r="E857" t="s">
        <v>3073</v>
      </c>
      <c r="F857" s="2">
        <v>19541</v>
      </c>
      <c r="G857" s="1" t="s">
        <v>80</v>
      </c>
      <c r="H857" t="s">
        <v>69</v>
      </c>
      <c r="I857" t="s">
        <v>327</v>
      </c>
      <c r="J857" t="s">
        <v>6817</v>
      </c>
      <c r="K857" t="s">
        <v>6818</v>
      </c>
      <c r="L857" s="1" t="s">
        <v>3228</v>
      </c>
      <c r="M857" t="s">
        <v>3073</v>
      </c>
      <c r="N857" t="s">
        <v>2513</v>
      </c>
      <c r="O857" t="s">
        <v>50</v>
      </c>
      <c r="P857" t="s">
        <v>51</v>
      </c>
      <c r="Q857" t="s">
        <v>73</v>
      </c>
      <c r="R857" t="s">
        <v>53</v>
      </c>
      <c r="V857" t="s">
        <v>517</v>
      </c>
      <c r="W857" t="s">
        <v>1708</v>
      </c>
      <c r="X857" t="s">
        <v>58</v>
      </c>
      <c r="Z857" t="s">
        <v>284</v>
      </c>
      <c r="AA857">
        <v>2025</v>
      </c>
      <c r="AC857" s="1" t="s">
        <v>6819</v>
      </c>
      <c r="AD857" s="1" t="s">
        <v>6820</v>
      </c>
      <c r="AF857" t="s">
        <v>62</v>
      </c>
      <c r="AG857" s="2">
        <v>45775</v>
      </c>
      <c r="AI857" s="2">
        <v>45775</v>
      </c>
    </row>
    <row r="858" spans="1:35" x14ac:dyDescent="0.25">
      <c r="A858" s="1" t="s">
        <v>6821</v>
      </c>
      <c r="B858" s="1" t="s">
        <v>6822</v>
      </c>
      <c r="C858" s="1" t="s">
        <v>6823</v>
      </c>
      <c r="D858" t="s">
        <v>604</v>
      </c>
      <c r="E858" t="s">
        <v>3073</v>
      </c>
      <c r="F858" s="2">
        <v>20276</v>
      </c>
      <c r="G858" s="1" t="s">
        <v>425</v>
      </c>
      <c r="H858" t="s">
        <v>69</v>
      </c>
      <c r="I858" t="s">
        <v>6824</v>
      </c>
      <c r="J858" t="s">
        <v>4501</v>
      </c>
      <c r="K858" t="s">
        <v>6825</v>
      </c>
      <c r="L858" s="1" t="s">
        <v>3228</v>
      </c>
      <c r="M858" t="s">
        <v>3073</v>
      </c>
      <c r="N858" t="s">
        <v>2513</v>
      </c>
      <c r="O858" t="s">
        <v>50</v>
      </c>
      <c r="P858" t="s">
        <v>51</v>
      </c>
      <c r="Q858" t="s">
        <v>73</v>
      </c>
      <c r="R858" t="s">
        <v>53</v>
      </c>
      <c r="V858" t="s">
        <v>517</v>
      </c>
      <c r="W858" t="s">
        <v>57</v>
      </c>
      <c r="X858" t="s">
        <v>58</v>
      </c>
      <c r="Z858" t="s">
        <v>284</v>
      </c>
      <c r="AA858">
        <v>2025</v>
      </c>
      <c r="AC858" s="1" t="s">
        <v>6826</v>
      </c>
      <c r="AD858" s="1" t="s">
        <v>6827</v>
      </c>
      <c r="AF858" t="s">
        <v>62</v>
      </c>
      <c r="AG858" s="2">
        <v>45775</v>
      </c>
      <c r="AI858" s="2">
        <v>45775</v>
      </c>
    </row>
    <row r="859" spans="1:35" x14ac:dyDescent="0.25">
      <c r="A859" s="1" t="s">
        <v>6828</v>
      </c>
      <c r="B859" s="1" t="s">
        <v>6829</v>
      </c>
      <c r="C859" s="1" t="s">
        <v>6830</v>
      </c>
      <c r="D859" t="s">
        <v>6831</v>
      </c>
      <c r="E859" t="s">
        <v>3073</v>
      </c>
      <c r="F859" s="2">
        <v>20094</v>
      </c>
      <c r="G859" s="1" t="s">
        <v>548</v>
      </c>
      <c r="H859" t="s">
        <v>69</v>
      </c>
      <c r="I859" t="s">
        <v>6832</v>
      </c>
      <c r="J859" t="s">
        <v>6833</v>
      </c>
      <c r="K859" t="s">
        <v>6834</v>
      </c>
      <c r="L859" s="1" t="s">
        <v>3228</v>
      </c>
      <c r="M859" t="s">
        <v>3073</v>
      </c>
      <c r="N859" t="s">
        <v>2513</v>
      </c>
      <c r="O859" t="s">
        <v>50</v>
      </c>
      <c r="P859" t="s">
        <v>51</v>
      </c>
      <c r="Q859" t="s">
        <v>73</v>
      </c>
      <c r="R859" t="s">
        <v>53</v>
      </c>
      <c r="V859" t="s">
        <v>56</v>
      </c>
      <c r="W859" t="s">
        <v>57</v>
      </c>
      <c r="X859" t="s">
        <v>58</v>
      </c>
      <c r="Z859" t="s">
        <v>284</v>
      </c>
      <c r="AA859">
        <v>2025</v>
      </c>
      <c r="AC859" s="1" t="s">
        <v>6835</v>
      </c>
      <c r="AD859" s="1" t="s">
        <v>6836</v>
      </c>
      <c r="AF859" t="s">
        <v>62</v>
      </c>
      <c r="AG859" s="2">
        <v>45775</v>
      </c>
      <c r="AI859" s="2">
        <v>45775</v>
      </c>
    </row>
    <row r="860" spans="1:35" x14ac:dyDescent="0.25">
      <c r="A860" s="1" t="s">
        <v>6837</v>
      </c>
      <c r="B860" s="1" t="s">
        <v>6838</v>
      </c>
      <c r="C860" s="1" t="s">
        <v>6839</v>
      </c>
      <c r="D860" t="s">
        <v>5816</v>
      </c>
      <c r="E860" t="s">
        <v>3073</v>
      </c>
      <c r="F860" s="2">
        <v>17715</v>
      </c>
      <c r="G860" s="1" t="s">
        <v>307</v>
      </c>
      <c r="H860" t="s">
        <v>69</v>
      </c>
      <c r="I860" t="s">
        <v>1286</v>
      </c>
      <c r="J860" t="s">
        <v>392</v>
      </c>
      <c r="K860" t="s">
        <v>6840</v>
      </c>
      <c r="L860" s="1" t="s">
        <v>3228</v>
      </c>
      <c r="M860" t="s">
        <v>3073</v>
      </c>
      <c r="N860" t="s">
        <v>2513</v>
      </c>
      <c r="O860" t="s">
        <v>50</v>
      </c>
      <c r="P860" t="s">
        <v>51</v>
      </c>
      <c r="Q860" t="s">
        <v>52</v>
      </c>
      <c r="R860" t="s">
        <v>53</v>
      </c>
      <c r="V860" t="s">
        <v>517</v>
      </c>
      <c r="W860" t="s">
        <v>57</v>
      </c>
      <c r="X860" t="s">
        <v>58</v>
      </c>
      <c r="Z860" t="s">
        <v>284</v>
      </c>
      <c r="AA860">
        <v>2025</v>
      </c>
      <c r="AC860" s="1" t="s">
        <v>6841</v>
      </c>
      <c r="AD860" s="1" t="s">
        <v>6842</v>
      </c>
      <c r="AF860" t="s">
        <v>62</v>
      </c>
      <c r="AG860" s="2">
        <v>45775</v>
      </c>
      <c r="AI860" s="2">
        <v>45775</v>
      </c>
    </row>
    <row r="861" spans="1:35" x14ac:dyDescent="0.25">
      <c r="A861" s="1" t="s">
        <v>6843</v>
      </c>
      <c r="B861" s="1" t="s">
        <v>6844</v>
      </c>
      <c r="C861" s="1" t="s">
        <v>6845</v>
      </c>
      <c r="D861" t="s">
        <v>6846</v>
      </c>
      <c r="E861" t="s">
        <v>6847</v>
      </c>
      <c r="F861" s="2">
        <v>17630</v>
      </c>
      <c r="G861" s="1" t="s">
        <v>158</v>
      </c>
      <c r="H861" t="s">
        <v>43</v>
      </c>
      <c r="I861" t="s">
        <v>6495</v>
      </c>
      <c r="J861" t="s">
        <v>349</v>
      </c>
      <c r="K861" t="s">
        <v>6848</v>
      </c>
      <c r="L861" s="1" t="s">
        <v>3228</v>
      </c>
      <c r="M861" t="s">
        <v>3073</v>
      </c>
      <c r="N861" t="s">
        <v>2513</v>
      </c>
      <c r="O861" t="s">
        <v>50</v>
      </c>
      <c r="P861" t="s">
        <v>51</v>
      </c>
      <c r="Q861" t="s">
        <v>52</v>
      </c>
      <c r="R861" t="s">
        <v>53</v>
      </c>
      <c r="V861" t="s">
        <v>56</v>
      </c>
      <c r="W861" t="s">
        <v>57</v>
      </c>
      <c r="X861" t="s">
        <v>58</v>
      </c>
      <c r="Z861" t="s">
        <v>84</v>
      </c>
      <c r="AA861">
        <v>2025</v>
      </c>
      <c r="AC861" s="1" t="s">
        <v>6849</v>
      </c>
      <c r="AD861" s="1" t="s">
        <v>6850</v>
      </c>
      <c r="AF861" t="s">
        <v>62</v>
      </c>
      <c r="AG861" s="2">
        <v>45775</v>
      </c>
      <c r="AI861" s="2">
        <v>45775</v>
      </c>
    </row>
    <row r="862" spans="1:35" x14ac:dyDescent="0.25">
      <c r="A862" s="1" t="s">
        <v>6851</v>
      </c>
      <c r="B862" s="1" t="s">
        <v>6844</v>
      </c>
      <c r="C862" s="1" t="s">
        <v>6852</v>
      </c>
      <c r="D862" t="s">
        <v>998</v>
      </c>
      <c r="E862" t="s">
        <v>3073</v>
      </c>
      <c r="F862" s="2">
        <v>20946</v>
      </c>
      <c r="G862" s="1" t="s">
        <v>347</v>
      </c>
      <c r="H862" t="s">
        <v>43</v>
      </c>
      <c r="I862" t="s">
        <v>6495</v>
      </c>
      <c r="J862" t="s">
        <v>349</v>
      </c>
      <c r="K862" t="s">
        <v>6848</v>
      </c>
      <c r="L862" s="1" t="s">
        <v>3228</v>
      </c>
      <c r="M862" t="s">
        <v>3073</v>
      </c>
      <c r="N862" t="s">
        <v>2513</v>
      </c>
      <c r="O862" t="s">
        <v>50</v>
      </c>
      <c r="P862" t="s">
        <v>51</v>
      </c>
      <c r="Q862" t="s">
        <v>73</v>
      </c>
      <c r="R862" t="s">
        <v>53</v>
      </c>
      <c r="V862" t="s">
        <v>56</v>
      </c>
      <c r="W862" t="s">
        <v>57</v>
      </c>
      <c r="X862" t="s">
        <v>58</v>
      </c>
      <c r="Z862" t="s">
        <v>1794</v>
      </c>
      <c r="AA862">
        <v>2025</v>
      </c>
      <c r="AC862" s="1" t="s">
        <v>6853</v>
      </c>
      <c r="AD862" s="1" t="s">
        <v>6854</v>
      </c>
      <c r="AF862" t="s">
        <v>62</v>
      </c>
      <c r="AG862" s="2">
        <v>45775</v>
      </c>
      <c r="AI862" s="2">
        <v>45775</v>
      </c>
    </row>
    <row r="863" spans="1:35" x14ac:dyDescent="0.25">
      <c r="A863" s="1" t="s">
        <v>6855</v>
      </c>
      <c r="B863" s="1" t="s">
        <v>6856</v>
      </c>
      <c r="C863" s="1" t="s">
        <v>6857</v>
      </c>
      <c r="D863" t="s">
        <v>6858</v>
      </c>
      <c r="E863" t="s">
        <v>3073</v>
      </c>
      <c r="F863" s="2">
        <v>19124</v>
      </c>
      <c r="G863" s="1" t="s">
        <v>107</v>
      </c>
      <c r="H863" t="s">
        <v>43</v>
      </c>
      <c r="I863" t="s">
        <v>5743</v>
      </c>
      <c r="J863" t="s">
        <v>6859</v>
      </c>
      <c r="K863" t="s">
        <v>6848</v>
      </c>
      <c r="L863" s="1" t="s">
        <v>3228</v>
      </c>
      <c r="M863" t="s">
        <v>3073</v>
      </c>
      <c r="N863" t="s">
        <v>2513</v>
      </c>
      <c r="O863" t="s">
        <v>50</v>
      </c>
      <c r="P863" t="s">
        <v>51</v>
      </c>
      <c r="Q863" t="s">
        <v>52</v>
      </c>
      <c r="R863" t="s">
        <v>53</v>
      </c>
      <c r="V863" t="s">
        <v>56</v>
      </c>
      <c r="W863" t="s">
        <v>57</v>
      </c>
      <c r="X863" t="s">
        <v>506</v>
      </c>
      <c r="Z863" t="s">
        <v>6860</v>
      </c>
      <c r="AA863">
        <v>2025</v>
      </c>
      <c r="AC863" s="1" t="s">
        <v>6861</v>
      </c>
      <c r="AD863" s="1" t="s">
        <v>6862</v>
      </c>
      <c r="AF863" t="s">
        <v>62</v>
      </c>
      <c r="AG863" s="2">
        <v>45775</v>
      </c>
      <c r="AI863" s="2">
        <v>45775</v>
      </c>
    </row>
    <row r="864" spans="1:35" x14ac:dyDescent="0.25">
      <c r="A864" s="1" t="s">
        <v>6863</v>
      </c>
      <c r="B864" s="1" t="s">
        <v>6864</v>
      </c>
      <c r="C864" s="1" t="s">
        <v>6865</v>
      </c>
      <c r="D864" t="s">
        <v>2539</v>
      </c>
      <c r="E864" t="s">
        <v>3073</v>
      </c>
      <c r="F864" s="2">
        <v>20228</v>
      </c>
      <c r="G864" s="1" t="s">
        <v>425</v>
      </c>
      <c r="H864" t="s">
        <v>69</v>
      </c>
      <c r="I864" t="s">
        <v>1888</v>
      </c>
      <c r="J864" t="s">
        <v>1949</v>
      </c>
      <c r="K864" t="s">
        <v>6825</v>
      </c>
      <c r="L864" s="1" t="s">
        <v>3228</v>
      </c>
      <c r="M864" t="s">
        <v>3073</v>
      </c>
      <c r="N864" t="s">
        <v>2513</v>
      </c>
      <c r="O864" t="s">
        <v>50</v>
      </c>
      <c r="P864" t="s">
        <v>51</v>
      </c>
      <c r="Q864" t="s">
        <v>73</v>
      </c>
      <c r="R864" t="s">
        <v>53</v>
      </c>
      <c r="V864" t="s">
        <v>517</v>
      </c>
      <c r="W864" t="s">
        <v>57</v>
      </c>
      <c r="X864" t="s">
        <v>58</v>
      </c>
      <c r="Z864" t="s">
        <v>265</v>
      </c>
      <c r="AA864">
        <v>2025</v>
      </c>
      <c r="AC864" s="1" t="s">
        <v>6866</v>
      </c>
      <c r="AD864" s="1" t="s">
        <v>6867</v>
      </c>
      <c r="AF864" t="s">
        <v>62</v>
      </c>
      <c r="AG864" s="2">
        <v>45775</v>
      </c>
      <c r="AI864" s="2">
        <v>45775</v>
      </c>
    </row>
    <row r="865" spans="1:35" x14ac:dyDescent="0.25">
      <c r="A865" s="1" t="s">
        <v>6868</v>
      </c>
      <c r="B865" s="1" t="s">
        <v>6869</v>
      </c>
      <c r="C865" s="1" t="s">
        <v>6870</v>
      </c>
      <c r="D865" t="s">
        <v>4501</v>
      </c>
      <c r="E865" t="s">
        <v>3073</v>
      </c>
      <c r="F865" s="2">
        <v>13147</v>
      </c>
      <c r="G865" s="1" t="s">
        <v>2479</v>
      </c>
      <c r="H865" t="s">
        <v>69</v>
      </c>
      <c r="I865" t="s">
        <v>6871</v>
      </c>
      <c r="J865" t="s">
        <v>2262</v>
      </c>
      <c r="K865" t="s">
        <v>6825</v>
      </c>
      <c r="L865" s="1" t="s">
        <v>3228</v>
      </c>
      <c r="M865" t="s">
        <v>3073</v>
      </c>
      <c r="N865" t="s">
        <v>2513</v>
      </c>
      <c r="O865" t="s">
        <v>50</v>
      </c>
      <c r="P865" t="s">
        <v>51</v>
      </c>
      <c r="Q865" t="s">
        <v>52</v>
      </c>
      <c r="R865" t="s">
        <v>53</v>
      </c>
      <c r="V865" t="s">
        <v>517</v>
      </c>
      <c r="W865" t="s">
        <v>57</v>
      </c>
      <c r="X865" t="s">
        <v>506</v>
      </c>
      <c r="Z865" t="s">
        <v>284</v>
      </c>
      <c r="AA865">
        <v>2025</v>
      </c>
      <c r="AC865" s="1" t="s">
        <v>6872</v>
      </c>
      <c r="AD865" s="1" t="s">
        <v>6873</v>
      </c>
      <c r="AF865" t="s">
        <v>62</v>
      </c>
      <c r="AG865" s="2">
        <v>45775</v>
      </c>
      <c r="AI865" s="2">
        <v>45775</v>
      </c>
    </row>
    <row r="866" spans="1:35" x14ac:dyDescent="0.25">
      <c r="A866" s="1" t="s">
        <v>6874</v>
      </c>
      <c r="B866" s="1" t="s">
        <v>6875</v>
      </c>
      <c r="C866" s="1" t="s">
        <v>6876</v>
      </c>
      <c r="D866" t="s">
        <v>6393</v>
      </c>
      <c r="E866" t="s">
        <v>3073</v>
      </c>
      <c r="F866" s="2">
        <v>16405</v>
      </c>
      <c r="G866" s="1" t="s">
        <v>235</v>
      </c>
      <c r="H866" t="s">
        <v>69</v>
      </c>
      <c r="I866" t="s">
        <v>894</v>
      </c>
      <c r="J866" t="s">
        <v>858</v>
      </c>
      <c r="K866" t="s">
        <v>6825</v>
      </c>
      <c r="L866" s="1" t="s">
        <v>3228</v>
      </c>
      <c r="M866" t="s">
        <v>3073</v>
      </c>
      <c r="N866" t="s">
        <v>2513</v>
      </c>
      <c r="O866" t="s">
        <v>50</v>
      </c>
      <c r="P866" t="s">
        <v>51</v>
      </c>
      <c r="Q866" t="s">
        <v>73</v>
      </c>
      <c r="R866" t="s">
        <v>53</v>
      </c>
      <c r="V866" t="s">
        <v>56</v>
      </c>
      <c r="W866" t="s">
        <v>57</v>
      </c>
      <c r="X866" t="s">
        <v>58</v>
      </c>
      <c r="Z866" t="s">
        <v>284</v>
      </c>
      <c r="AA866">
        <v>2025</v>
      </c>
      <c r="AC866" s="1" t="s">
        <v>6877</v>
      </c>
      <c r="AD866" s="1" t="s">
        <v>6878</v>
      </c>
      <c r="AF866" t="s">
        <v>62</v>
      </c>
      <c r="AG866" s="2">
        <v>45775</v>
      </c>
      <c r="AI866" s="2">
        <v>45775</v>
      </c>
    </row>
    <row r="867" spans="1:35" x14ac:dyDescent="0.25">
      <c r="A867" s="1" t="s">
        <v>6879</v>
      </c>
      <c r="B867" s="1" t="s">
        <v>6880</v>
      </c>
      <c r="C867" s="1" t="s">
        <v>6881</v>
      </c>
      <c r="D867" t="s">
        <v>4705</v>
      </c>
      <c r="E867" t="s">
        <v>3073</v>
      </c>
      <c r="F867" s="2">
        <v>16168</v>
      </c>
      <c r="G867" s="1" t="s">
        <v>1039</v>
      </c>
      <c r="H867" t="s">
        <v>69</v>
      </c>
      <c r="I867" t="s">
        <v>597</v>
      </c>
      <c r="J867" t="s">
        <v>6882</v>
      </c>
      <c r="K867" t="s">
        <v>6825</v>
      </c>
      <c r="L867" s="1" t="s">
        <v>3228</v>
      </c>
      <c r="M867" t="s">
        <v>3073</v>
      </c>
      <c r="N867" t="s">
        <v>2513</v>
      </c>
      <c r="O867" t="s">
        <v>50</v>
      </c>
      <c r="P867" t="s">
        <v>51</v>
      </c>
      <c r="Q867" t="s">
        <v>73</v>
      </c>
      <c r="R867" t="s">
        <v>53</v>
      </c>
      <c r="V867" t="s">
        <v>517</v>
      </c>
      <c r="W867" t="s">
        <v>57</v>
      </c>
      <c r="X867" t="s">
        <v>58</v>
      </c>
      <c r="Z867" t="s">
        <v>284</v>
      </c>
      <c r="AA867">
        <v>2025</v>
      </c>
      <c r="AF867" t="s">
        <v>62</v>
      </c>
      <c r="AG867" s="2">
        <v>45775</v>
      </c>
      <c r="AI867" s="2">
        <v>45775</v>
      </c>
    </row>
    <row r="868" spans="1:35" x14ac:dyDescent="0.25">
      <c r="A868" s="1" t="s">
        <v>6883</v>
      </c>
      <c r="B868" s="1" t="s">
        <v>6884</v>
      </c>
      <c r="C868" s="1" t="s">
        <v>6885</v>
      </c>
      <c r="D868" t="s">
        <v>274</v>
      </c>
      <c r="E868" t="s">
        <v>3073</v>
      </c>
      <c r="F868" s="2">
        <v>17349</v>
      </c>
      <c r="G868" s="1" t="s">
        <v>158</v>
      </c>
      <c r="H868" t="s">
        <v>69</v>
      </c>
      <c r="I868" t="s">
        <v>6886</v>
      </c>
      <c r="J868" t="s">
        <v>6887</v>
      </c>
      <c r="K868" t="s">
        <v>6840</v>
      </c>
      <c r="L868" s="1" t="s">
        <v>3228</v>
      </c>
      <c r="M868" t="s">
        <v>3073</v>
      </c>
      <c r="N868" t="s">
        <v>2513</v>
      </c>
      <c r="O868" t="s">
        <v>50</v>
      </c>
      <c r="P868" t="s">
        <v>51</v>
      </c>
      <c r="Q868" t="s">
        <v>73</v>
      </c>
      <c r="R868" t="s">
        <v>53</v>
      </c>
      <c r="V868" t="s">
        <v>56</v>
      </c>
      <c r="W868" t="s">
        <v>57</v>
      </c>
      <c r="X868" t="s">
        <v>58</v>
      </c>
      <c r="Z868" t="s">
        <v>84</v>
      </c>
      <c r="AA868">
        <v>2025</v>
      </c>
      <c r="AC868" s="1" t="s">
        <v>6888</v>
      </c>
      <c r="AD868" s="1" t="s">
        <v>6889</v>
      </c>
      <c r="AF868" t="s">
        <v>62</v>
      </c>
      <c r="AG868" s="2">
        <v>45775</v>
      </c>
      <c r="AI868" s="2">
        <v>45775</v>
      </c>
    </row>
    <row r="869" spans="1:35" x14ac:dyDescent="0.25">
      <c r="A869" s="1" t="s">
        <v>6890</v>
      </c>
      <c r="B869" s="1" t="s">
        <v>6891</v>
      </c>
      <c r="C869" s="1" t="s">
        <v>6892</v>
      </c>
      <c r="D869" t="s">
        <v>6893</v>
      </c>
      <c r="E869" t="s">
        <v>3073</v>
      </c>
      <c r="F869" s="2">
        <v>21414</v>
      </c>
      <c r="G869" s="1" t="s">
        <v>826</v>
      </c>
      <c r="H869" t="s">
        <v>43</v>
      </c>
      <c r="I869" t="s">
        <v>6894</v>
      </c>
      <c r="J869" t="s">
        <v>6895</v>
      </c>
      <c r="K869" t="s">
        <v>6834</v>
      </c>
      <c r="L869" s="1" t="s">
        <v>3228</v>
      </c>
      <c r="M869" t="s">
        <v>3073</v>
      </c>
      <c r="N869" t="s">
        <v>2513</v>
      </c>
      <c r="O869" t="s">
        <v>50</v>
      </c>
      <c r="P869" t="s">
        <v>51</v>
      </c>
      <c r="Q869" t="s">
        <v>52</v>
      </c>
      <c r="R869" t="s">
        <v>53</v>
      </c>
      <c r="V869" t="s">
        <v>56</v>
      </c>
      <c r="W869" t="s">
        <v>57</v>
      </c>
      <c r="X869" t="s">
        <v>58</v>
      </c>
      <c r="Z869" t="s">
        <v>284</v>
      </c>
      <c r="AA869">
        <v>2025</v>
      </c>
      <c r="AC869" s="1" t="s">
        <v>6896</v>
      </c>
      <c r="AD869" s="1" t="s">
        <v>6897</v>
      </c>
      <c r="AF869" t="s">
        <v>62</v>
      </c>
      <c r="AG869" s="2">
        <v>45775</v>
      </c>
      <c r="AI869" s="2">
        <v>45775</v>
      </c>
    </row>
    <row r="870" spans="1:35" x14ac:dyDescent="0.25">
      <c r="A870" s="1" t="s">
        <v>6898</v>
      </c>
      <c r="B870" s="1" t="s">
        <v>6899</v>
      </c>
      <c r="C870" s="1" t="s">
        <v>6900</v>
      </c>
      <c r="D870" t="s">
        <v>6901</v>
      </c>
      <c r="E870" t="s">
        <v>3073</v>
      </c>
      <c r="F870" s="2">
        <v>21916</v>
      </c>
      <c r="G870" s="1" t="s">
        <v>358</v>
      </c>
      <c r="H870" t="s">
        <v>43</v>
      </c>
      <c r="I870" t="s">
        <v>6765</v>
      </c>
      <c r="J870" t="s">
        <v>6089</v>
      </c>
      <c r="K870" t="s">
        <v>6902</v>
      </c>
      <c r="L870" s="1" t="s">
        <v>3228</v>
      </c>
      <c r="M870" t="s">
        <v>3073</v>
      </c>
      <c r="N870" t="s">
        <v>2513</v>
      </c>
      <c r="O870" t="s">
        <v>50</v>
      </c>
      <c r="P870" t="s">
        <v>51</v>
      </c>
      <c r="Q870" t="s">
        <v>52</v>
      </c>
      <c r="R870" t="s">
        <v>53</v>
      </c>
      <c r="V870" t="s">
        <v>56</v>
      </c>
      <c r="W870" t="s">
        <v>57</v>
      </c>
      <c r="X870" t="s">
        <v>58</v>
      </c>
      <c r="Z870" t="s">
        <v>284</v>
      </c>
      <c r="AA870">
        <v>2025</v>
      </c>
      <c r="AC870" s="1" t="s">
        <v>6903</v>
      </c>
      <c r="AD870" s="1" t="s">
        <v>6904</v>
      </c>
      <c r="AF870" t="s">
        <v>62</v>
      </c>
      <c r="AG870" s="2">
        <v>45775</v>
      </c>
      <c r="AI870" s="2">
        <v>45775</v>
      </c>
    </row>
    <row r="871" spans="1:35" x14ac:dyDescent="0.25">
      <c r="A871" s="1" t="s">
        <v>6905</v>
      </c>
      <c r="B871" s="1" t="s">
        <v>6906</v>
      </c>
      <c r="C871" s="1" t="s">
        <v>6907</v>
      </c>
      <c r="D871" t="s">
        <v>604</v>
      </c>
      <c r="E871" t="s">
        <v>3073</v>
      </c>
      <c r="F871" s="2">
        <v>20435</v>
      </c>
      <c r="G871" s="1" t="s">
        <v>425</v>
      </c>
      <c r="H871" t="s">
        <v>69</v>
      </c>
      <c r="I871" t="s">
        <v>6908</v>
      </c>
      <c r="J871" t="s">
        <v>604</v>
      </c>
      <c r="K871" t="s">
        <v>6818</v>
      </c>
      <c r="L871" s="1" t="s">
        <v>3228</v>
      </c>
      <c r="M871" t="s">
        <v>3073</v>
      </c>
      <c r="N871" t="s">
        <v>2513</v>
      </c>
      <c r="O871" t="s">
        <v>50</v>
      </c>
      <c r="P871" t="s">
        <v>51</v>
      </c>
      <c r="Q871" t="s">
        <v>73</v>
      </c>
      <c r="R871" t="s">
        <v>53</v>
      </c>
      <c r="V871" t="s">
        <v>517</v>
      </c>
      <c r="W871" t="s">
        <v>57</v>
      </c>
      <c r="X871" t="s">
        <v>58</v>
      </c>
      <c r="Z871" t="s">
        <v>284</v>
      </c>
      <c r="AA871">
        <v>2025</v>
      </c>
      <c r="AC871" s="1" t="s">
        <v>6909</v>
      </c>
      <c r="AD871" s="1" t="s">
        <v>6910</v>
      </c>
      <c r="AF871" t="s">
        <v>62</v>
      </c>
      <c r="AG871" s="2">
        <v>45775</v>
      </c>
      <c r="AI871" s="2">
        <v>45775</v>
      </c>
    </row>
    <row r="872" spans="1:35" x14ac:dyDescent="0.25">
      <c r="A872" s="1" t="s">
        <v>6911</v>
      </c>
      <c r="B872" s="1" t="s">
        <v>6912</v>
      </c>
      <c r="C872" s="1" t="s">
        <v>6913</v>
      </c>
      <c r="D872" t="s">
        <v>6914</v>
      </c>
      <c r="E872" t="s">
        <v>3073</v>
      </c>
      <c r="F872" s="2">
        <v>19054</v>
      </c>
      <c r="G872" s="1" t="s">
        <v>118</v>
      </c>
      <c r="H872" t="s">
        <v>69</v>
      </c>
      <c r="I872" t="s">
        <v>4028</v>
      </c>
      <c r="J872" t="s">
        <v>5716</v>
      </c>
      <c r="K872" t="s">
        <v>6902</v>
      </c>
      <c r="L872" s="1" t="s">
        <v>3228</v>
      </c>
      <c r="M872" t="s">
        <v>3073</v>
      </c>
      <c r="N872" t="s">
        <v>2513</v>
      </c>
      <c r="O872" t="s">
        <v>50</v>
      </c>
      <c r="P872" t="s">
        <v>51</v>
      </c>
      <c r="Q872" t="s">
        <v>52</v>
      </c>
      <c r="R872" t="s">
        <v>53</v>
      </c>
      <c r="V872" t="s">
        <v>56</v>
      </c>
      <c r="W872" t="s">
        <v>57</v>
      </c>
      <c r="X872" t="s">
        <v>58</v>
      </c>
      <c r="Z872" t="s">
        <v>284</v>
      </c>
      <c r="AA872">
        <v>2025</v>
      </c>
      <c r="AC872" s="1" t="s">
        <v>6915</v>
      </c>
      <c r="AD872" s="1" t="s">
        <v>6916</v>
      </c>
      <c r="AF872" t="s">
        <v>62</v>
      </c>
      <c r="AG872" s="2">
        <v>45775</v>
      </c>
      <c r="AI872" s="2">
        <v>45775</v>
      </c>
    </row>
    <row r="873" spans="1:35" x14ac:dyDescent="0.25">
      <c r="A873" s="1" t="s">
        <v>6917</v>
      </c>
      <c r="B873" s="1" t="s">
        <v>6918</v>
      </c>
      <c r="C873" s="1" t="s">
        <v>6919</v>
      </c>
      <c r="D873" t="s">
        <v>6920</v>
      </c>
      <c r="E873" t="s">
        <v>3073</v>
      </c>
      <c r="F873" s="2">
        <v>19547</v>
      </c>
      <c r="G873" s="1" t="s">
        <v>80</v>
      </c>
      <c r="H873" t="s">
        <v>69</v>
      </c>
      <c r="I873" t="s">
        <v>6921</v>
      </c>
      <c r="J873" t="s">
        <v>606</v>
      </c>
      <c r="K873" t="s">
        <v>6902</v>
      </c>
      <c r="L873" s="1" t="s">
        <v>3228</v>
      </c>
      <c r="M873" t="s">
        <v>3073</v>
      </c>
      <c r="N873" t="s">
        <v>2513</v>
      </c>
      <c r="O873" t="s">
        <v>50</v>
      </c>
      <c r="P873" t="s">
        <v>51</v>
      </c>
      <c r="Q873" t="s">
        <v>52</v>
      </c>
      <c r="R873" t="s">
        <v>53</v>
      </c>
      <c r="V873" t="s">
        <v>517</v>
      </c>
      <c r="W873" t="s">
        <v>57</v>
      </c>
      <c r="X873" t="s">
        <v>58</v>
      </c>
      <c r="Z873" t="s">
        <v>284</v>
      </c>
      <c r="AA873">
        <v>2025</v>
      </c>
      <c r="AC873" s="1" t="s">
        <v>6922</v>
      </c>
      <c r="AD873" s="1" t="s">
        <v>6923</v>
      </c>
      <c r="AF873" t="s">
        <v>62</v>
      </c>
      <c r="AG873" s="2">
        <v>45775</v>
      </c>
      <c r="AI873" s="2">
        <v>45775</v>
      </c>
    </row>
    <row r="874" spans="1:35" x14ac:dyDescent="0.25">
      <c r="A874" s="1" t="s">
        <v>6924</v>
      </c>
      <c r="B874" s="1" t="s">
        <v>6925</v>
      </c>
      <c r="C874" s="1" t="s">
        <v>6926</v>
      </c>
      <c r="D874" t="s">
        <v>2702</v>
      </c>
      <c r="E874" t="s">
        <v>3073</v>
      </c>
      <c r="F874" s="2">
        <v>15533</v>
      </c>
      <c r="G874" s="1" t="s">
        <v>98</v>
      </c>
      <c r="H874" t="s">
        <v>69</v>
      </c>
      <c r="I874" t="s">
        <v>2049</v>
      </c>
      <c r="J874" t="s">
        <v>6927</v>
      </c>
      <c r="K874" t="s">
        <v>6902</v>
      </c>
      <c r="L874" s="1" t="s">
        <v>3228</v>
      </c>
      <c r="M874" t="s">
        <v>3073</v>
      </c>
      <c r="N874" t="s">
        <v>2513</v>
      </c>
      <c r="O874" t="s">
        <v>50</v>
      </c>
      <c r="P874" t="s">
        <v>51</v>
      </c>
      <c r="Q874" t="s">
        <v>52</v>
      </c>
      <c r="R874" t="s">
        <v>53</v>
      </c>
      <c r="V874" t="s">
        <v>56</v>
      </c>
      <c r="W874" t="s">
        <v>57</v>
      </c>
      <c r="X874" t="s">
        <v>58</v>
      </c>
      <c r="Z874" t="s">
        <v>284</v>
      </c>
      <c r="AA874">
        <v>2025</v>
      </c>
      <c r="AC874" s="1" t="s">
        <v>6928</v>
      </c>
      <c r="AD874" s="1" t="s">
        <v>6929</v>
      </c>
      <c r="AF874" t="s">
        <v>62</v>
      </c>
      <c r="AG874" s="2">
        <v>45775</v>
      </c>
      <c r="AI874" s="2">
        <v>45775</v>
      </c>
    </row>
    <row r="875" spans="1:35" x14ac:dyDescent="0.25">
      <c r="A875" s="1" t="s">
        <v>6930</v>
      </c>
      <c r="B875" s="1" t="s">
        <v>6931</v>
      </c>
      <c r="C875" s="1" t="s">
        <v>6932</v>
      </c>
      <c r="D875" t="s">
        <v>2128</v>
      </c>
      <c r="E875" t="s">
        <v>3073</v>
      </c>
      <c r="F875" s="2">
        <v>20271</v>
      </c>
      <c r="G875" s="1" t="s">
        <v>425</v>
      </c>
      <c r="H875" t="s">
        <v>43</v>
      </c>
      <c r="I875" t="s">
        <v>6933</v>
      </c>
      <c r="J875" t="s">
        <v>6934</v>
      </c>
      <c r="K875" t="s">
        <v>6848</v>
      </c>
      <c r="L875" s="1" t="s">
        <v>3228</v>
      </c>
      <c r="M875" t="s">
        <v>3073</v>
      </c>
      <c r="N875" t="s">
        <v>2513</v>
      </c>
      <c r="O875" t="s">
        <v>50</v>
      </c>
      <c r="P875" t="s">
        <v>51</v>
      </c>
      <c r="Q875" t="s">
        <v>52</v>
      </c>
      <c r="R875" t="s">
        <v>53</v>
      </c>
      <c r="V875" t="s">
        <v>56</v>
      </c>
      <c r="W875" t="s">
        <v>57</v>
      </c>
      <c r="X875" t="s">
        <v>58</v>
      </c>
      <c r="Z875" t="s">
        <v>265</v>
      </c>
      <c r="AA875">
        <v>2025</v>
      </c>
      <c r="AC875" s="1" t="s">
        <v>6935</v>
      </c>
      <c r="AD875" s="1" t="s">
        <v>6619</v>
      </c>
      <c r="AF875" t="s">
        <v>62</v>
      </c>
      <c r="AG875" s="2">
        <v>45775</v>
      </c>
      <c r="AI875" s="2">
        <v>45775</v>
      </c>
    </row>
    <row r="876" spans="1:35" x14ac:dyDescent="0.25">
      <c r="A876" s="1" t="s">
        <v>6936</v>
      </c>
      <c r="B876" s="1" t="s">
        <v>6937</v>
      </c>
      <c r="C876" s="1" t="s">
        <v>6938</v>
      </c>
      <c r="D876" t="s">
        <v>2950</v>
      </c>
      <c r="E876" t="s">
        <v>3073</v>
      </c>
      <c r="F876" s="2">
        <v>22529</v>
      </c>
      <c r="G876" s="1" t="s">
        <v>467</v>
      </c>
      <c r="H876" t="s">
        <v>43</v>
      </c>
      <c r="I876" t="s">
        <v>6939</v>
      </c>
      <c r="J876" t="s">
        <v>2928</v>
      </c>
      <c r="K876" t="s">
        <v>6902</v>
      </c>
      <c r="L876" s="1" t="s">
        <v>3228</v>
      </c>
      <c r="M876" t="s">
        <v>3073</v>
      </c>
      <c r="N876" t="s">
        <v>2513</v>
      </c>
      <c r="O876" t="s">
        <v>50</v>
      </c>
      <c r="P876" t="s">
        <v>51</v>
      </c>
      <c r="Q876" t="s">
        <v>52</v>
      </c>
      <c r="R876" t="s">
        <v>53</v>
      </c>
      <c r="V876" t="s">
        <v>56</v>
      </c>
      <c r="W876" t="s">
        <v>57</v>
      </c>
      <c r="X876" t="s">
        <v>58</v>
      </c>
      <c r="Z876" t="s">
        <v>265</v>
      </c>
      <c r="AA876">
        <v>2025</v>
      </c>
      <c r="AF876" t="s">
        <v>62</v>
      </c>
      <c r="AG876" s="2">
        <v>45775</v>
      </c>
      <c r="AI876" s="2">
        <v>45775</v>
      </c>
    </row>
    <row r="877" spans="1:35" x14ac:dyDescent="0.25">
      <c r="A877" s="1" t="s">
        <v>6940</v>
      </c>
      <c r="B877" s="1" t="s">
        <v>6941</v>
      </c>
      <c r="C877" s="1" t="s">
        <v>6942</v>
      </c>
      <c r="D877" t="s">
        <v>2784</v>
      </c>
      <c r="E877" t="s">
        <v>3073</v>
      </c>
      <c r="F877" s="2">
        <v>16276</v>
      </c>
      <c r="G877" s="1" t="s">
        <v>235</v>
      </c>
      <c r="H877" t="s">
        <v>43</v>
      </c>
      <c r="I877" t="s">
        <v>6943</v>
      </c>
      <c r="J877" t="s">
        <v>732</v>
      </c>
      <c r="K877" t="s">
        <v>6902</v>
      </c>
      <c r="L877" s="1" t="s">
        <v>3228</v>
      </c>
      <c r="M877" t="s">
        <v>3073</v>
      </c>
      <c r="N877" t="s">
        <v>2513</v>
      </c>
      <c r="O877" t="s">
        <v>50</v>
      </c>
      <c r="P877" t="s">
        <v>51</v>
      </c>
      <c r="Q877" t="s">
        <v>52</v>
      </c>
      <c r="R877" t="s">
        <v>53</v>
      </c>
      <c r="V877" t="s">
        <v>517</v>
      </c>
      <c r="W877" t="s">
        <v>57</v>
      </c>
      <c r="X877" t="s">
        <v>58</v>
      </c>
      <c r="Z877" t="s">
        <v>284</v>
      </c>
      <c r="AA877">
        <v>2025</v>
      </c>
      <c r="AC877" s="1" t="s">
        <v>6928</v>
      </c>
      <c r="AD877" s="1" t="s">
        <v>6929</v>
      </c>
      <c r="AF877" t="s">
        <v>62</v>
      </c>
      <c r="AG877" s="2">
        <v>45775</v>
      </c>
      <c r="AI877" s="2">
        <v>45775</v>
      </c>
    </row>
    <row r="878" spans="1:35" x14ac:dyDescent="0.25">
      <c r="A878" s="1" t="s">
        <v>6944</v>
      </c>
      <c r="B878" s="1" t="s">
        <v>6945</v>
      </c>
      <c r="C878" s="1" t="s">
        <v>6946</v>
      </c>
      <c r="D878" t="s">
        <v>6947</v>
      </c>
      <c r="E878" t="s">
        <v>3073</v>
      </c>
      <c r="F878" s="2">
        <v>17288</v>
      </c>
      <c r="G878" s="1" t="s">
        <v>158</v>
      </c>
      <c r="H878" t="s">
        <v>69</v>
      </c>
      <c r="I878" t="s">
        <v>6948</v>
      </c>
      <c r="J878" t="s">
        <v>6949</v>
      </c>
      <c r="K878" t="s">
        <v>6902</v>
      </c>
      <c r="L878" s="1" t="s">
        <v>3228</v>
      </c>
      <c r="M878" t="s">
        <v>3073</v>
      </c>
      <c r="N878" t="s">
        <v>2513</v>
      </c>
      <c r="O878" t="s">
        <v>50</v>
      </c>
      <c r="P878" t="s">
        <v>51</v>
      </c>
      <c r="Q878" t="s">
        <v>52</v>
      </c>
      <c r="R878" t="s">
        <v>53</v>
      </c>
      <c r="V878" t="s">
        <v>517</v>
      </c>
      <c r="W878" t="s">
        <v>74</v>
      </c>
      <c r="X878" t="s">
        <v>58</v>
      </c>
      <c r="Z878" t="s">
        <v>284</v>
      </c>
      <c r="AA878">
        <v>2025</v>
      </c>
      <c r="AC878" s="1" t="s">
        <v>6950</v>
      </c>
      <c r="AD878" s="1" t="s">
        <v>6951</v>
      </c>
      <c r="AF878" t="s">
        <v>62</v>
      </c>
      <c r="AG878" s="2">
        <v>45775</v>
      </c>
      <c r="AI878" s="2">
        <v>45775</v>
      </c>
    </row>
    <row r="879" spans="1:35" x14ac:dyDescent="0.25">
      <c r="A879" s="1" t="s">
        <v>6952</v>
      </c>
      <c r="B879" s="1" t="s">
        <v>6953</v>
      </c>
      <c r="C879" s="1" t="s">
        <v>6954</v>
      </c>
      <c r="D879" t="s">
        <v>604</v>
      </c>
      <c r="E879" t="s">
        <v>6955</v>
      </c>
      <c r="F879" s="2">
        <v>15381</v>
      </c>
      <c r="G879" s="1" t="s">
        <v>1019</v>
      </c>
      <c r="H879" t="s">
        <v>69</v>
      </c>
      <c r="I879" t="s">
        <v>6956</v>
      </c>
      <c r="J879" t="s">
        <v>226</v>
      </c>
      <c r="K879" t="s">
        <v>6957</v>
      </c>
      <c r="L879" s="1" t="s">
        <v>6958</v>
      </c>
      <c r="M879" t="s">
        <v>6847</v>
      </c>
      <c r="N879" t="s">
        <v>2513</v>
      </c>
      <c r="O879" t="s">
        <v>50</v>
      </c>
      <c r="P879" t="s">
        <v>51</v>
      </c>
      <c r="Q879" t="s">
        <v>52</v>
      </c>
      <c r="R879" t="s">
        <v>53</v>
      </c>
      <c r="V879" t="s">
        <v>56</v>
      </c>
      <c r="W879" t="s">
        <v>74</v>
      </c>
      <c r="X879" t="s">
        <v>58</v>
      </c>
      <c r="Z879" t="s">
        <v>6690</v>
      </c>
      <c r="AA879">
        <v>2025</v>
      </c>
      <c r="AC879" s="1" t="s">
        <v>6959</v>
      </c>
      <c r="AD879" s="1" t="s">
        <v>6960</v>
      </c>
      <c r="AF879" t="s">
        <v>62</v>
      </c>
      <c r="AG879" s="2">
        <v>45775</v>
      </c>
      <c r="AI879" s="2">
        <v>45775</v>
      </c>
    </row>
    <row r="880" spans="1:35" x14ac:dyDescent="0.25">
      <c r="A880" s="1" t="s">
        <v>6961</v>
      </c>
      <c r="B880" s="1" t="s">
        <v>6962</v>
      </c>
      <c r="C880" s="1" t="s">
        <v>6963</v>
      </c>
      <c r="D880" t="s">
        <v>1508</v>
      </c>
      <c r="E880" t="s">
        <v>6964</v>
      </c>
      <c r="F880" s="2">
        <v>15158</v>
      </c>
      <c r="G880" s="1" t="s">
        <v>1019</v>
      </c>
      <c r="H880" t="s">
        <v>69</v>
      </c>
      <c r="I880" t="s">
        <v>617</v>
      </c>
      <c r="J880" t="s">
        <v>219</v>
      </c>
      <c r="K880" t="s">
        <v>6965</v>
      </c>
      <c r="L880" s="1" t="s">
        <v>6958</v>
      </c>
      <c r="M880" t="s">
        <v>6847</v>
      </c>
      <c r="N880" t="s">
        <v>2513</v>
      </c>
      <c r="O880" t="s">
        <v>50</v>
      </c>
      <c r="P880" t="s">
        <v>51</v>
      </c>
      <c r="Q880" t="s">
        <v>52</v>
      </c>
      <c r="R880" t="s">
        <v>53</v>
      </c>
      <c r="V880" t="s">
        <v>56</v>
      </c>
      <c r="W880" t="s">
        <v>57</v>
      </c>
      <c r="X880" t="s">
        <v>264</v>
      </c>
      <c r="Z880" t="s">
        <v>284</v>
      </c>
      <c r="AA880">
        <v>2025</v>
      </c>
      <c r="AC880" s="1" t="s">
        <v>6966</v>
      </c>
      <c r="AD880" s="1" t="s">
        <v>6967</v>
      </c>
      <c r="AF880" t="s">
        <v>62</v>
      </c>
      <c r="AG880" s="2">
        <v>45775</v>
      </c>
      <c r="AI880" s="2">
        <v>45775</v>
      </c>
    </row>
    <row r="881" spans="1:35" x14ac:dyDescent="0.25">
      <c r="A881" s="1" t="s">
        <v>6968</v>
      </c>
      <c r="B881" s="1" t="s">
        <v>6969</v>
      </c>
      <c r="C881" s="1" t="s">
        <v>6970</v>
      </c>
      <c r="D881" t="s">
        <v>6971</v>
      </c>
      <c r="E881" t="s">
        <v>6972</v>
      </c>
      <c r="F881" s="2">
        <v>21002</v>
      </c>
      <c r="G881" s="1" t="s">
        <v>347</v>
      </c>
      <c r="H881" t="s">
        <v>69</v>
      </c>
      <c r="I881" t="s">
        <v>6973</v>
      </c>
      <c r="J881" t="s">
        <v>6974</v>
      </c>
      <c r="K881" t="s">
        <v>6965</v>
      </c>
      <c r="L881" s="1" t="s">
        <v>6958</v>
      </c>
      <c r="M881" t="s">
        <v>6847</v>
      </c>
      <c r="N881" t="s">
        <v>2513</v>
      </c>
      <c r="O881" t="s">
        <v>50</v>
      </c>
      <c r="P881" t="s">
        <v>51</v>
      </c>
      <c r="Q881" t="s">
        <v>73</v>
      </c>
      <c r="R881" t="s">
        <v>53</v>
      </c>
      <c r="V881" t="s">
        <v>56</v>
      </c>
      <c r="X881" t="s">
        <v>58</v>
      </c>
      <c r="Z881" t="s">
        <v>284</v>
      </c>
      <c r="AA881">
        <v>2025</v>
      </c>
      <c r="AC881" s="1" t="s">
        <v>6975</v>
      </c>
      <c r="AD881" s="1" t="s">
        <v>6976</v>
      </c>
      <c r="AF881" t="s">
        <v>62</v>
      </c>
      <c r="AG881" s="2">
        <v>45775</v>
      </c>
      <c r="AI881" s="2">
        <v>45775</v>
      </c>
    </row>
    <row r="882" spans="1:35" x14ac:dyDescent="0.25">
      <c r="B882" s="1" t="s">
        <v>6977</v>
      </c>
      <c r="C882" s="1" t="s">
        <v>6978</v>
      </c>
      <c r="D882" t="s">
        <v>6979</v>
      </c>
      <c r="E882" t="s">
        <v>688</v>
      </c>
      <c r="F882" s="2">
        <v>21001</v>
      </c>
      <c r="G882" s="1" t="s">
        <v>347</v>
      </c>
      <c r="H882" t="s">
        <v>43</v>
      </c>
      <c r="I882" t="s">
        <v>6980</v>
      </c>
      <c r="J882" t="s">
        <v>618</v>
      </c>
      <c r="K882" t="s">
        <v>2059</v>
      </c>
      <c r="L882" s="1" t="s">
        <v>6981</v>
      </c>
      <c r="M882" t="s">
        <v>6982</v>
      </c>
      <c r="N882" t="s">
        <v>338</v>
      </c>
      <c r="O882" t="s">
        <v>50</v>
      </c>
      <c r="P882" t="s">
        <v>51</v>
      </c>
      <c r="Q882" t="s">
        <v>52</v>
      </c>
      <c r="R882" t="s">
        <v>53</v>
      </c>
      <c r="S882" t="s">
        <v>275</v>
      </c>
      <c r="V882" t="s">
        <v>56</v>
      </c>
      <c r="W882" t="s">
        <v>57</v>
      </c>
      <c r="X882" t="s">
        <v>58</v>
      </c>
      <c r="Z882" t="s">
        <v>265</v>
      </c>
      <c r="AA882">
        <v>2025</v>
      </c>
      <c r="AC882" s="1" t="s">
        <v>6983</v>
      </c>
      <c r="AD882" s="1" t="s">
        <v>6984</v>
      </c>
      <c r="AF882" t="s">
        <v>62</v>
      </c>
      <c r="AG882" s="2">
        <v>45784</v>
      </c>
      <c r="AI882" s="2">
        <v>45784</v>
      </c>
    </row>
    <row r="883" spans="1:35" x14ac:dyDescent="0.25">
      <c r="B883" s="1" t="s">
        <v>6985</v>
      </c>
      <c r="C883" s="1" t="s">
        <v>6986</v>
      </c>
      <c r="D883" t="s">
        <v>6987</v>
      </c>
      <c r="E883" t="s">
        <v>6988</v>
      </c>
      <c r="F883" s="2">
        <v>21731</v>
      </c>
      <c r="G883" s="1" t="s">
        <v>358</v>
      </c>
      <c r="H883" t="s">
        <v>69</v>
      </c>
      <c r="I883" t="s">
        <v>6989</v>
      </c>
      <c r="J883" t="s">
        <v>382</v>
      </c>
      <c r="K883" t="s">
        <v>2059</v>
      </c>
      <c r="L883" s="1" t="s">
        <v>6981</v>
      </c>
      <c r="M883" t="s">
        <v>6982</v>
      </c>
      <c r="N883" t="s">
        <v>338</v>
      </c>
      <c r="O883" t="s">
        <v>50</v>
      </c>
      <c r="P883" t="s">
        <v>51</v>
      </c>
      <c r="Q883" t="s">
        <v>52</v>
      </c>
      <c r="R883" t="s">
        <v>53</v>
      </c>
      <c r="S883" t="s">
        <v>54</v>
      </c>
      <c r="V883" t="s">
        <v>56</v>
      </c>
      <c r="W883" t="s">
        <v>57</v>
      </c>
      <c r="X883" t="s">
        <v>58</v>
      </c>
      <c r="AA883">
        <v>2025</v>
      </c>
      <c r="AC883" s="1" t="s">
        <v>6990</v>
      </c>
      <c r="AD883" s="1" t="s">
        <v>6991</v>
      </c>
      <c r="AF883" t="s">
        <v>62</v>
      </c>
      <c r="AG883" s="2">
        <v>45784</v>
      </c>
      <c r="AI883" s="2">
        <v>45784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REKAP</vt:lpstr>
      <vt:lpstr>Lanjut Usia Terlantar-2025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2025-12-30T02:52:27Z</dcterms:created>
  <dcterms:modified xsi:type="dcterms:W3CDTF">2025-12-30T02:55:15Z</dcterms:modified>
</cp:coreProperties>
</file>