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awat Jalan\"/>
    </mc:Choice>
  </mc:AlternateContent>
  <xr:revisionPtr revIDLastSave="0" documentId="13_ncr:1_{2DBEE879-EDB8-4570-8DDD-0B74F2EBCC4A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<sst xmlns="http://schemas.openxmlformats.org/spreadsheetml/2006/main" count="26" uniqueCount="22">
  <si>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</si>
  <si>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</si>
  <si>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</si>
  <si>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</si>
  <si>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</si>
  <si>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</si>
  <si>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</si>
  <si>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</si>
  <si>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</si>
  <si>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</si>
  <si>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</si>
  <si>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</si>
  <si>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</si>
  <si>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</si>
  <si>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</si>
  <si>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</si>
  <si>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</si>
  <si>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</si>
  <si>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</si>
  <si>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</si>
  <si>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Rawat Jalan (Baru)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</si>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</sst>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L13" sqref="L1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255</v>
      </c>
      <c r="D6" s="7">
        <v>180</v>
      </c>
      <c r="E6" s="7">
        <v>435</v>
      </c>
      <c r="F6" s="7">
        <v>351</v>
      </c>
      <c r="G6" s="7">
        <v>239</v>
      </c>
      <c r="H6" s="7">
        <v>590</v>
      </c>
      <c r="I6" s="7">
        <v>1025</v>
      </c>
    </row>
    <row r="7" spans="1:9" x14ac:dyDescent="0.25">
      <c r="A7" s="2">
        <v>2</v>
      </c>
      <c r="B7" s="1" t="s">
        <v>11</v>
      </c>
      <c r="C7" s="7">
        <v>116</v>
      </c>
      <c r="D7" s="7">
        <v>113</v>
      </c>
      <c r="E7" s="7">
        <v>229</v>
      </c>
      <c r="F7" s="7">
        <v>110</v>
      </c>
      <c r="G7" s="7">
        <v>67</v>
      </c>
      <c r="H7" s="7">
        <v>177</v>
      </c>
      <c r="I7" s="7">
        <v>406</v>
      </c>
    </row>
    <row r="8" spans="1:9" x14ac:dyDescent="0.25">
      <c r="A8" s="2">
        <v>3</v>
      </c>
      <c r="B8" s="1" t="s">
        <v>10</v>
      </c>
      <c r="C8" s="7">
        <v>260</v>
      </c>
      <c r="D8" s="7">
        <v>166</v>
      </c>
      <c r="E8" s="7">
        <v>426</v>
      </c>
      <c r="F8" s="7">
        <v>145</v>
      </c>
      <c r="G8" s="7">
        <v>113</v>
      </c>
      <c r="H8" s="7">
        <v>258</v>
      </c>
      <c r="I8" s="7">
        <v>684</v>
      </c>
    </row>
    <row r="9" spans="1:9" x14ac:dyDescent="0.25">
      <c r="A9" s="2">
        <v>4</v>
      </c>
      <c r="B9" s="1" t="s">
        <v>9</v>
      </c>
      <c r="C9" s="7">
        <v>158</v>
      </c>
      <c r="D9" s="7">
        <v>232</v>
      </c>
      <c r="E9" s="7">
        <v>390</v>
      </c>
      <c r="F9" s="7">
        <v>100</v>
      </c>
      <c r="G9" s="7">
        <v>62</v>
      </c>
      <c r="H9" s="7">
        <v>162</v>
      </c>
      <c r="I9" s="7">
        <v>552</v>
      </c>
    </row>
    <row r="10" spans="1:9" x14ac:dyDescent="0.25">
      <c r="A10" s="2">
        <v>5</v>
      </c>
      <c r="B10" s="1" t="s">
        <v>8</v>
      </c>
      <c r="C10" s="7">
        <v>138</v>
      </c>
      <c r="D10" s="7">
        <v>155</v>
      </c>
      <c r="E10" s="7">
        <v>293</v>
      </c>
      <c r="F10" s="7">
        <v>123</v>
      </c>
      <c r="G10" s="7">
        <v>132</v>
      </c>
      <c r="H10" s="7">
        <v>255</v>
      </c>
      <c r="I10" s="7">
        <v>548</v>
      </c>
    </row>
    <row r="11" spans="1:9" x14ac:dyDescent="0.25">
      <c r="A11" s="2">
        <v>6</v>
      </c>
      <c r="B11" s="1" t="s">
        <v>7</v>
      </c>
      <c r="C11" s="7">
        <v>180</v>
      </c>
      <c r="D11" s="7">
        <v>188</v>
      </c>
      <c r="E11" s="7">
        <v>368</v>
      </c>
      <c r="F11" s="7">
        <v>131</v>
      </c>
      <c r="G11" s="7">
        <v>164</v>
      </c>
      <c r="H11" s="7">
        <v>295</v>
      </c>
      <c r="I11" s="7">
        <v>663</v>
      </c>
    </row>
    <row r="12" spans="1:9" x14ac:dyDescent="0.25">
      <c r="A12" s="2">
        <v>7</v>
      </c>
      <c r="B12" s="1" t="s">
        <v>6</v>
      </c>
      <c r="C12" s="7">
        <v>148</v>
      </c>
      <c r="D12" s="7">
        <v>125</v>
      </c>
      <c r="E12" s="7">
        <v>273</v>
      </c>
      <c r="F12" s="7">
        <v>152</v>
      </c>
      <c r="G12" s="7">
        <v>109</v>
      </c>
      <c r="H12" s="7">
        <v>261</v>
      </c>
      <c r="I12" s="7">
        <v>534</v>
      </c>
    </row>
    <row r="13" spans="1:9" x14ac:dyDescent="0.25">
      <c r="A13" s="2">
        <v>8</v>
      </c>
      <c r="B13" s="1" t="s">
        <v>5</v>
      </c>
      <c r="C13" s="7">
        <v>174</v>
      </c>
      <c r="D13" s="7">
        <v>209</v>
      </c>
      <c r="E13" s="7">
        <v>383</v>
      </c>
      <c r="F13" s="7">
        <v>222</v>
      </c>
      <c r="G13" s="7">
        <v>188</v>
      </c>
      <c r="H13" s="7">
        <v>410</v>
      </c>
      <c r="I13" s="7">
        <v>793</v>
      </c>
    </row>
    <row r="14" spans="1:9" x14ac:dyDescent="0.25">
      <c r="A14" s="2">
        <v>9</v>
      </c>
      <c r="B14" s="1" t="s">
        <v>4</v>
      </c>
      <c r="C14" s="7">
        <v>179</v>
      </c>
      <c r="D14" s="7">
        <v>165</v>
      </c>
      <c r="E14" s="7">
        <v>344</v>
      </c>
      <c r="F14" s="7">
        <v>162</v>
      </c>
      <c r="G14" s="7">
        <v>176</v>
      </c>
      <c r="H14" s="7">
        <v>338</v>
      </c>
      <c r="I14" s="7">
        <v>682</v>
      </c>
    </row>
    <row r="15" spans="1:9" x14ac:dyDescent="0.25">
      <c r="A15" s="2">
        <v>10</v>
      </c>
      <c r="B15" s="1" t="s">
        <v>3</v>
      </c>
      <c r="C15" s="7">
        <v>182</v>
      </c>
      <c r="D15" s="7">
        <v>121</v>
      </c>
      <c r="E15" s="7">
        <v>303</v>
      </c>
      <c r="F15" s="7">
        <v>145</v>
      </c>
      <c r="G15" s="7">
        <v>107</v>
      </c>
      <c r="H15" s="7">
        <v>252</v>
      </c>
      <c r="I15" s="7">
        <v>555</v>
      </c>
    </row>
    <row r="16" spans="1:9" x14ac:dyDescent="0.25">
      <c r="A16" s="2">
        <v>11</v>
      </c>
      <c r="B16" s="1" t="s">
        <v>2</v>
      </c>
      <c r="C16" s="7">
        <v>183</v>
      </c>
      <c r="D16" s="7">
        <v>136</v>
      </c>
      <c r="E16" s="7">
        <v>319</v>
      </c>
      <c r="F16" s="7">
        <v>171</v>
      </c>
      <c r="G16" s="7">
        <v>108</v>
      </c>
      <c r="H16" s="7">
        <v>279</v>
      </c>
      <c r="I16" s="7">
        <v>598</v>
      </c>
    </row>
    <row r="17" spans="1:9" x14ac:dyDescent="0.25">
      <c r="A17" s="2">
        <v>12</v>
      </c>
      <c r="B17" s="1" t="s">
        <v>1</v>
      </c>
      <c r="C17" s="7">
        <v>164</v>
      </c>
      <c r="D17" s="7">
        <v>117</v>
      </c>
      <c r="E17" s="7">
        <v>281</v>
      </c>
      <c r="F17" s="7">
        <v>147</v>
      </c>
      <c r="G17" s="7">
        <v>106</v>
      </c>
      <c r="H17" s="7">
        <v>253</v>
      </c>
      <c r="I17" s="7">
        <v>534</v>
      </c>
    </row>
    <row r="18" spans="1:9" x14ac:dyDescent="0.25">
      <c r="A18" s="9" t="s">
        <v>0</v>
      </c>
      <c r="B18" s="10"/>
      <c r="C18" s="4">
        <f t="shared" ref="C18:I18" si="0">SUM(C6:C17)</f>
        <v>2137</v>
      </c>
      <c r="D18" s="4">
        <f t="shared" si="0"/>
        <v>1907</v>
      </c>
      <c r="E18" s="4">
        <f t="shared" si="0"/>
        <v>4044</v>
      </c>
      <c r="F18" s="4">
        <f t="shared" si="0"/>
        <v>1959</v>
      </c>
      <c r="G18" s="4">
        <f t="shared" si="0"/>
        <v>1571</v>
      </c>
      <c r="H18" s="4">
        <f t="shared" si="0"/>
        <v>3530</v>
      </c>
      <c r="I18" s="4">
        <f t="shared" si="0"/>
        <v>7574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2023-02-13T00:30:07Z</dcterms:modified>
</cp:coreProperties>
</file>