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"/>
    </mc:Choice>
  </mc:AlternateContent>
  <xr:revisionPtr revIDLastSave="0" documentId="13_ncr:1_{A5AE5DFB-9FFF-4337-8F32-6E0AE388EC3C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<sst xmlns="http://schemas.openxmlformats.org/spreadsheetml/2006/main" count="26" uniqueCount="22">
  <si>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</si>
  <si>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</si>
  <si>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</si>
  <si>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</si>
  <si>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</si>
  <si>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</si>
  <si>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</si>
  <si>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</si>
  <si>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</si>
  <si>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</si>
  <si>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</si>
  <si>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</si>
  <si>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</si>
  <si>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</si>
  <si>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</si>
  <si>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</si>
  <si>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</si>
  <si>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</si>
  <si>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</si>
  <si>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</si>
  <si>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Jalan (Lama)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</si>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</sst>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L12" sqref="L1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1608</v>
      </c>
      <c r="D6" s="7">
        <v>514</v>
      </c>
      <c r="E6" s="7">
        <v>2122</v>
      </c>
      <c r="F6" s="7">
        <v>1533</v>
      </c>
      <c r="G6" s="7">
        <v>483</v>
      </c>
      <c r="H6" s="7">
        <v>2016</v>
      </c>
      <c r="I6" s="7">
        <v>4138</v>
      </c>
    </row>
    <row r="7" spans="1:9" x14ac:dyDescent="0.25">
      <c r="A7" s="2">
        <v>2</v>
      </c>
      <c r="B7" s="1" t="s">
        <v>11</v>
      </c>
      <c r="C7" s="7">
        <v>1607</v>
      </c>
      <c r="D7" s="7">
        <v>495</v>
      </c>
      <c r="E7" s="7">
        <v>2102</v>
      </c>
      <c r="F7" s="7">
        <v>1474</v>
      </c>
      <c r="G7" s="7">
        <v>506</v>
      </c>
      <c r="H7" s="7">
        <v>1980</v>
      </c>
      <c r="I7" s="7">
        <v>4082</v>
      </c>
    </row>
    <row r="8" spans="1:9" x14ac:dyDescent="0.25">
      <c r="A8" s="2">
        <v>3</v>
      </c>
      <c r="B8" s="1" t="s">
        <v>10</v>
      </c>
      <c r="C8" s="7">
        <v>1905</v>
      </c>
      <c r="D8" s="7">
        <v>555</v>
      </c>
      <c r="E8" s="7">
        <v>2460</v>
      </c>
      <c r="F8" s="7">
        <v>1810</v>
      </c>
      <c r="G8" s="7">
        <v>595</v>
      </c>
      <c r="H8" s="7">
        <v>2405</v>
      </c>
      <c r="I8" s="7">
        <v>4865</v>
      </c>
    </row>
    <row r="9" spans="1:9" x14ac:dyDescent="0.25">
      <c r="A9" s="2">
        <v>4</v>
      </c>
      <c r="B9" s="1" t="s">
        <v>9</v>
      </c>
      <c r="C9" s="7">
        <v>1659</v>
      </c>
      <c r="D9" s="7">
        <v>530</v>
      </c>
      <c r="E9" s="7">
        <v>2189</v>
      </c>
      <c r="F9" s="7">
        <v>1666</v>
      </c>
      <c r="G9" s="7">
        <v>571</v>
      </c>
      <c r="H9" s="7">
        <v>2237</v>
      </c>
      <c r="I9" s="7">
        <v>4426</v>
      </c>
    </row>
    <row r="10" spans="1:9" x14ac:dyDescent="0.25">
      <c r="A10" s="2">
        <v>5</v>
      </c>
      <c r="B10" s="1" t="s">
        <v>8</v>
      </c>
      <c r="C10" s="7">
        <v>1565</v>
      </c>
      <c r="D10" s="7">
        <v>457</v>
      </c>
      <c r="E10" s="7">
        <v>2022</v>
      </c>
      <c r="F10" s="7">
        <v>1518</v>
      </c>
      <c r="G10" s="7">
        <v>514</v>
      </c>
      <c r="H10" s="7">
        <v>2032</v>
      </c>
      <c r="I10" s="7">
        <v>4054</v>
      </c>
    </row>
    <row r="11" spans="1:9" x14ac:dyDescent="0.25">
      <c r="A11" s="2">
        <v>6</v>
      </c>
      <c r="B11" s="1" t="s">
        <v>7</v>
      </c>
      <c r="C11" s="7">
        <v>1976</v>
      </c>
      <c r="D11" s="7">
        <v>635</v>
      </c>
      <c r="E11" s="7">
        <v>2611</v>
      </c>
      <c r="F11" s="7">
        <v>1941</v>
      </c>
      <c r="G11" s="7">
        <v>574</v>
      </c>
      <c r="H11" s="7">
        <v>2515</v>
      </c>
      <c r="I11" s="7">
        <v>5126</v>
      </c>
    </row>
    <row r="12" spans="1:9" x14ac:dyDescent="0.25">
      <c r="A12" s="2">
        <v>7</v>
      </c>
      <c r="B12" s="1" t="s">
        <v>6</v>
      </c>
      <c r="C12" s="7">
        <v>2001</v>
      </c>
      <c r="D12" s="7">
        <v>634</v>
      </c>
      <c r="E12" s="7">
        <v>2635</v>
      </c>
      <c r="F12" s="7">
        <v>1906</v>
      </c>
      <c r="G12" s="7">
        <v>609</v>
      </c>
      <c r="H12" s="7">
        <v>2515</v>
      </c>
      <c r="I12" s="7">
        <v>5150</v>
      </c>
    </row>
    <row r="13" spans="1:9" x14ac:dyDescent="0.25">
      <c r="A13" s="2">
        <v>8</v>
      </c>
      <c r="B13" s="1" t="s">
        <v>5</v>
      </c>
      <c r="C13" s="7">
        <v>1653</v>
      </c>
      <c r="D13" s="7">
        <v>533</v>
      </c>
      <c r="E13" s="7">
        <v>2186</v>
      </c>
      <c r="F13" s="7">
        <v>1593</v>
      </c>
      <c r="G13" s="7">
        <v>513</v>
      </c>
      <c r="H13" s="7">
        <v>2106</v>
      </c>
      <c r="I13" s="7">
        <v>4292</v>
      </c>
    </row>
    <row r="14" spans="1:9" x14ac:dyDescent="0.25">
      <c r="A14" s="2">
        <v>9</v>
      </c>
      <c r="B14" s="1" t="s">
        <v>4</v>
      </c>
      <c r="C14" s="7">
        <v>2032</v>
      </c>
      <c r="D14" s="7">
        <v>587</v>
      </c>
      <c r="E14" s="7">
        <v>2619</v>
      </c>
      <c r="F14" s="7">
        <v>1843</v>
      </c>
      <c r="G14" s="7">
        <v>567</v>
      </c>
      <c r="H14" s="7">
        <v>2410</v>
      </c>
      <c r="I14" s="7">
        <v>5029</v>
      </c>
    </row>
    <row r="15" spans="1:9" x14ac:dyDescent="0.25">
      <c r="A15" s="2">
        <v>10</v>
      </c>
      <c r="B15" s="1" t="s">
        <v>3</v>
      </c>
      <c r="C15" s="7">
        <v>1953</v>
      </c>
      <c r="D15" s="7">
        <v>515</v>
      </c>
      <c r="E15" s="7">
        <v>2468</v>
      </c>
      <c r="F15" s="7">
        <v>1929</v>
      </c>
      <c r="G15" s="7">
        <v>507</v>
      </c>
      <c r="H15" s="7">
        <v>2436</v>
      </c>
      <c r="I15" s="7">
        <v>4904</v>
      </c>
    </row>
    <row r="16" spans="1:9" x14ac:dyDescent="0.25">
      <c r="A16" s="2">
        <v>11</v>
      </c>
      <c r="B16" s="1" t="s">
        <v>2</v>
      </c>
      <c r="C16" s="7">
        <v>2270</v>
      </c>
      <c r="D16" s="7">
        <v>581</v>
      </c>
      <c r="E16" s="7">
        <v>2851</v>
      </c>
      <c r="F16" s="7">
        <v>2165</v>
      </c>
      <c r="G16" s="7">
        <v>609</v>
      </c>
      <c r="H16" s="7">
        <v>2774</v>
      </c>
      <c r="I16" s="7">
        <v>5625</v>
      </c>
    </row>
    <row r="17" spans="1:9" x14ac:dyDescent="0.25">
      <c r="A17" s="2">
        <v>12</v>
      </c>
      <c r="B17" s="1" t="s">
        <v>1</v>
      </c>
      <c r="C17" s="7">
        <v>2676</v>
      </c>
      <c r="D17" s="7">
        <v>717</v>
      </c>
      <c r="E17" s="7">
        <v>3393</v>
      </c>
      <c r="F17" s="7">
        <v>2750</v>
      </c>
      <c r="G17" s="7">
        <v>664</v>
      </c>
      <c r="H17" s="7">
        <v>3414</v>
      </c>
      <c r="I17" s="7">
        <v>6807</v>
      </c>
    </row>
    <row r="18" spans="1:9" x14ac:dyDescent="0.25">
      <c r="A18" s="9" t="s">
        <v>0</v>
      </c>
      <c r="B18" s="10"/>
      <c r="C18" s="4">
        <f t="shared" ref="C18:I18" si="0">SUM(C6:C17)</f>
        <v>22905</v>
      </c>
      <c r="D18" s="4">
        <f t="shared" si="0"/>
        <v>6753</v>
      </c>
      <c r="E18" s="4">
        <f t="shared" si="0"/>
        <v>29658</v>
      </c>
      <c r="F18" s="4">
        <f t="shared" si="0"/>
        <v>22128</v>
      </c>
      <c r="G18" s="4">
        <f t="shared" si="0"/>
        <v>6712</v>
      </c>
      <c r="H18" s="4">
        <f t="shared" si="0"/>
        <v>28840</v>
      </c>
      <c r="I18" s="4">
        <f t="shared" si="0"/>
        <v>58498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2022-09-22T03:16:53Z</dcterms:modified>
</cp:coreProperties>
</file>