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OPEN DATA 2025\master\"/>
    </mc:Choice>
  </mc:AlternateContent>
  <xr:revisionPtr revIDLastSave="0" documentId="13_ncr:40009_{C44A0CE0-8320-484E-8251-C4C9AF5090B7}" xr6:coauthVersionLast="47" xr6:coauthVersionMax="47" xr10:uidLastSave="{00000000-0000-0000-0000-000000000000}"/>
  <bookViews>
    <workbookView xWindow="-120" yWindow="-120" windowWidth="20730" windowHeight="11160" activeTab="1"/>
  </bookViews>
  <sheets>
    <sheet name="Sheet1" sheetId="2" r:id="rId1"/>
    <sheet name="REKAP" sheetId="3" r:id="rId2"/>
    <sheet name="Penyandang Disabilitas-2025 (3)" sheetId="1" r:id="rId3"/>
  </sheets>
  <calcPr calcId="0"/>
  <pivotCaches>
    <pivotCache cacheId="2" r:id="rId4"/>
  </pivotCaches>
</workbook>
</file>

<file path=xl/sharedStrings.xml><?xml version="1.0" encoding="utf-8"?>
<sst xmlns="http://schemas.openxmlformats.org/spreadsheetml/2006/main" count="21826" uniqueCount="6897">
  <si>
    <t>DTKS_ID</t>
  </si>
  <si>
    <t>NKK</t>
  </si>
  <si>
    <t>NIK</t>
  </si>
  <si>
    <t>Nama</t>
  </si>
  <si>
    <t>Tempat_Lahir</t>
  </si>
  <si>
    <t>Tanggal_Lahir</t>
  </si>
  <si>
    <t>Usia</t>
  </si>
  <si>
    <t>Jenis_Kelamin</t>
  </si>
  <si>
    <t>Ayah</t>
  </si>
  <si>
    <t>Ibu</t>
  </si>
  <si>
    <t>Alamat</t>
  </si>
  <si>
    <t>Kode_Kelurahan_Desa</t>
  </si>
  <si>
    <t>Kelurahan_Desa</t>
  </si>
  <si>
    <t>Kecamatan</t>
  </si>
  <si>
    <t>Kabupaten_Kota</t>
  </si>
  <si>
    <t>Provinsi</t>
  </si>
  <si>
    <t>Pendidikan</t>
  </si>
  <si>
    <t>Kriteria</t>
  </si>
  <si>
    <t>Keterampilan</t>
  </si>
  <si>
    <t>Pekerjaan</t>
  </si>
  <si>
    <t>Alat_Bantu</t>
  </si>
  <si>
    <t>Disabilitas_Fisik</t>
  </si>
  <si>
    <t>Disabilitas_Intelektual</t>
  </si>
  <si>
    <t>Disabilitas_Mental</t>
  </si>
  <si>
    <t>Disabilitas_Sensorik</t>
  </si>
  <si>
    <t>Derajat_Kedisabilitasan</t>
  </si>
  <si>
    <t>Penyebab_Kedisabilitasan</t>
  </si>
  <si>
    <t>Program_Bantuan</t>
  </si>
  <si>
    <t>Tahun</t>
  </si>
  <si>
    <t>Keterangan</t>
  </si>
  <si>
    <t>Latitude</t>
  </si>
  <si>
    <t>Longitude</t>
  </si>
  <si>
    <t>Photo_ID</t>
  </si>
  <si>
    <t>Dibuat_Oleh</t>
  </si>
  <si>
    <t>Dibuat_Pada</t>
  </si>
  <si>
    <t>Dimutakhirkan_Oleh</t>
  </si>
  <si>
    <t>Dimutakhirkan_Pada</t>
  </si>
  <si>
    <t>Divalidasi_Oleh</t>
  </si>
  <si>
    <t>Divalidasi_Pada</t>
  </si>
  <si>
    <t>DEBDDA1F-3F1B-47C6-92BA-CC8B026902C3</t>
  </si>
  <si>
    <t>6306041105230002</t>
  </si>
  <si>
    <t>6306044801570001</t>
  </si>
  <si>
    <t>MASRAH</t>
  </si>
  <si>
    <t>KAYU ABANG</t>
  </si>
  <si>
    <t>68</t>
  </si>
  <si>
    <t>Perempuan</t>
  </si>
  <si>
    <t>ILAK</t>
  </si>
  <si>
    <t>BA'IAH</t>
  </si>
  <si>
    <t>KAYU ABANG,RT : 001,RW : 002</t>
  </si>
  <si>
    <t>6306042004</t>
  </si>
  <si>
    <t>ANGKINANG</t>
  </si>
  <si>
    <t>KABUPATEN HULU SUNGAI SELATAN</t>
  </si>
  <si>
    <t>KALIMANTAN SELATAN</t>
  </si>
  <si>
    <t>Tidak Tamat SD</t>
  </si>
  <si>
    <t>Tuna Daksa/Cacat Tubuh</t>
  </si>
  <si>
    <t>Non Potensial</t>
  </si>
  <si>
    <t>Belum/Tidak Bekerja</t>
  </si>
  <si>
    <t>Derajat 3</t>
  </si>
  <si>
    <t>Karena Penyakit</t>
  </si>
  <si>
    <t>BPNT|PBI</t>
  </si>
  <si>
    <t>2025</t>
  </si>
  <si>
    <t>-2.7102831</t>
  </si>
  <si>
    <t>115.2789555</t>
  </si>
  <si>
    <t>Supervisor HS Selatan</t>
  </si>
  <si>
    <t>C5EE3806-9934-4B5B-9DE9-AB71A3FF48EA</t>
  </si>
  <si>
    <t>6306041308070357</t>
  </si>
  <si>
    <t>6306045610880001</t>
  </si>
  <si>
    <t>ERNAWATI</t>
  </si>
  <si>
    <t>BAMBAN</t>
  </si>
  <si>
    <t>36</t>
  </si>
  <si>
    <t>TARMIJI</t>
  </si>
  <si>
    <t>NORSIAH</t>
  </si>
  <si>
    <t>BAMBAN UTARA,RT : 004,RW : 002</t>
  </si>
  <si>
    <t>6306042001</t>
  </si>
  <si>
    <t>BAMBAN UTARA</t>
  </si>
  <si>
    <t>Potensial</t>
  </si>
  <si>
    <t>Gangguan Pendengaran|Gangguan Bicara</t>
  </si>
  <si>
    <t>Derajat 1</t>
  </si>
  <si>
    <t>Sejak lahir/bawaan</t>
  </si>
  <si>
    <t>BPNT|BLT BBM|PBI</t>
  </si>
  <si>
    <t>-2.7079057</t>
  </si>
  <si>
    <t>115.3050925</t>
  </si>
  <si>
    <t>D7CC10A7-8B8D-47B6-9F18-33369330F820</t>
  </si>
  <si>
    <t>6306041109130004</t>
  </si>
  <si>
    <t>6306041705830001</t>
  </si>
  <si>
    <t>YADI SUPIADI</t>
  </si>
  <si>
    <t>41</t>
  </si>
  <si>
    <t>Laki-laki</t>
  </si>
  <si>
    <t>RAFI'I</t>
  </si>
  <si>
    <t>WAHIDAH</t>
  </si>
  <si>
    <t>SD Sederajat</t>
  </si>
  <si>
    <t>Petani/Pekebun</t>
  </si>
  <si>
    <t>Gangguan Motorik</t>
  </si>
  <si>
    <t>BPNT,|PBI</t>
  </si>
  <si>
    <t>-2.714726</t>
  </si>
  <si>
    <t>115.2905207</t>
  </si>
  <si>
    <t>4908CB9B-F4FD-4724-A826-AD1EE02D84B5</t>
  </si>
  <si>
    <t>6306040107870100</t>
  </si>
  <si>
    <t>MARHAD</t>
  </si>
  <si>
    <t>37</t>
  </si>
  <si>
    <t>-2.707905</t>
  </si>
  <si>
    <t>115.3051003</t>
  </si>
  <si>
    <t>A81B9F1C-8D15-4EEA-8D7D-F0F7F738951F</t>
  </si>
  <si>
    <t>6306082008070206</t>
  </si>
  <si>
    <t>6306080202020003</t>
  </si>
  <si>
    <t>ANSARI</t>
  </si>
  <si>
    <t>NEGARA</t>
  </si>
  <si>
    <t>23</t>
  </si>
  <si>
    <t>Suriani</t>
  </si>
  <si>
    <t>Ardiati</t>
  </si>
  <si>
    <t>JL.KERAMAT,RT : 004,RW : 002</t>
  </si>
  <si>
    <t>6306082010</t>
  </si>
  <si>
    <t>SUNGAI MANDALA</t>
  </si>
  <si>
    <t>DAHA UTARA</t>
  </si>
  <si>
    <t>Gangguan Bicara</t>
  </si>
  <si>
    <t>BPNT|PKH|PBI</t>
  </si>
  <si>
    <t>-2.6283227</t>
  </si>
  <si>
    <t>115.1097679</t>
  </si>
  <si>
    <t>9053CB10-988F-407E-B893-4700F4324E5C</t>
  </si>
  <si>
    <t>6306040308070073</t>
  </si>
  <si>
    <t>6306045403720002</t>
  </si>
  <si>
    <t>MASTANIAH</t>
  </si>
  <si>
    <t>56</t>
  </si>
  <si>
    <t>UHUM</t>
  </si>
  <si>
    <t>ANDAR</t>
  </si>
  <si>
    <t>KAYU ABANG KEC.ANGKINANG. KAB. H.S.S.,RT : 004,RW : 002</t>
  </si>
  <si>
    <t>Derajat 2</t>
  </si>
  <si>
    <t>BPNT|PKH|BLT BBM|PBI</t>
  </si>
  <si>
    <t>-2.6978385</t>
  </si>
  <si>
    <t>115.2654124</t>
  </si>
  <si>
    <t>6306040108070050</t>
  </si>
  <si>
    <t>6306040107820076</t>
  </si>
  <si>
    <t>AGUS</t>
  </si>
  <si>
    <t>42</t>
  </si>
  <si>
    <t>SURI</t>
  </si>
  <si>
    <t>JIMAH</t>
  </si>
  <si>
    <t>PBI</t>
  </si>
  <si>
    <t>-2.6979045</t>
  </si>
  <si>
    <t>115.265576</t>
  </si>
  <si>
    <t>040998BC-EF0D-4D37-AAAE-9C7EFBE184FD</t>
  </si>
  <si>
    <t>6306040208070114</t>
  </si>
  <si>
    <t>6306044307630001</t>
  </si>
  <si>
    <t>TALIAH</t>
  </si>
  <si>
    <t>61</t>
  </si>
  <si>
    <t>DARSI</t>
  </si>
  <si>
    <t>MASRUDAH</t>
  </si>
  <si>
    <t>KAYU ABANG,RT : 003,RW : 002</t>
  </si>
  <si>
    <t>Gangguan Penglihatan</t>
  </si>
  <si>
    <t>-2.7089828</t>
  </si>
  <si>
    <t>115.2780295</t>
  </si>
  <si>
    <t>72CAA312-A84C-4743-8D4F-F98BABD48275</t>
  </si>
  <si>
    <t>6306040308070029</t>
  </si>
  <si>
    <t>6306042411930001</t>
  </si>
  <si>
    <t>HAMDI</t>
  </si>
  <si>
    <t>KAYU ABANG. H. S. S</t>
  </si>
  <si>
    <t>31</t>
  </si>
  <si>
    <t>RAMLI</t>
  </si>
  <si>
    <t>SITI AISYAH</t>
  </si>
  <si>
    <t>SMP Sederajat</t>
  </si>
  <si>
    <t>-2.6993363</t>
  </si>
  <si>
    <t>115.271709</t>
  </si>
  <si>
    <t>6306040808070002</t>
  </si>
  <si>
    <t>6306040107700067</t>
  </si>
  <si>
    <t>SAMBRUN</t>
  </si>
  <si>
    <t>HULU SUNGAI SELATAN</t>
  </si>
  <si>
    <t>54</t>
  </si>
  <si>
    <t>BADERUN</t>
  </si>
  <si>
    <t>ICIN</t>
  </si>
  <si>
    <t>KAYU ABANG KEC. ANGKINANG,RT : 004,RW : 002</t>
  </si>
  <si>
    <t>-2.6994398</t>
  </si>
  <si>
    <t>115.2726552</t>
  </si>
  <si>
    <t>9B89CCAB-35A6-4CD9-838F-EBD324667D7A</t>
  </si>
  <si>
    <t>6306041408070167</t>
  </si>
  <si>
    <t>6306040808920001</t>
  </si>
  <si>
    <t>MAHMUT</t>
  </si>
  <si>
    <t>32</t>
  </si>
  <si>
    <t>KIFLI</t>
  </si>
  <si>
    <t>BASNIAH</t>
  </si>
  <si>
    <t>KAYU ABANG,RT : 002,RW : 001</t>
  </si>
  <si>
    <t>PKH|PBI</t>
  </si>
  <si>
    <t>-2.7157812</t>
  </si>
  <si>
    <t>115.2816865</t>
  </si>
  <si>
    <t>BF136F4C-C062-459C-9177-D51C49FE6925</t>
  </si>
  <si>
    <t>6306041209130001</t>
  </si>
  <si>
    <t>6306041012740001</t>
  </si>
  <si>
    <t>JANI</t>
  </si>
  <si>
    <t>50</t>
  </si>
  <si>
    <t>JURI</t>
  </si>
  <si>
    <t>RUSMAH</t>
  </si>
  <si>
    <t>BANSOS PEMDA</t>
  </si>
  <si>
    <t>-2.7196469</t>
  </si>
  <si>
    <t>115.2821237</t>
  </si>
  <si>
    <t>6306040208070090</t>
  </si>
  <si>
    <t>6306040107580127</t>
  </si>
  <si>
    <t>TARSAN</t>
  </si>
  <si>
    <t>66</t>
  </si>
  <si>
    <t>TATUL</t>
  </si>
  <si>
    <t>SAMSIAH</t>
  </si>
  <si>
    <t>-2.6985319</t>
  </si>
  <si>
    <t>115.2669558</t>
  </si>
  <si>
    <t>15EFEB1D-F917-4544-86FC-0940CC18B36B</t>
  </si>
  <si>
    <t>6306041508070080</t>
  </si>
  <si>
    <t>6306046611970001</t>
  </si>
  <si>
    <t>DEWI SARI PURNAMA</t>
  </si>
  <si>
    <t>ANJIRAN</t>
  </si>
  <si>
    <t>27</t>
  </si>
  <si>
    <t>MAS,UD</t>
  </si>
  <si>
    <t>NORSEHAN</t>
  </si>
  <si>
    <t>BPNT|BLT BBM,</t>
  </si>
  <si>
    <t>-2.7168801</t>
  </si>
  <si>
    <t>115.2946527</t>
  </si>
  <si>
    <t>DDC52A99-8A16-45AA-BAD6-423152AC8FD2</t>
  </si>
  <si>
    <t>6306043103200001</t>
  </si>
  <si>
    <t>6306041705700001</t>
  </si>
  <si>
    <t>SAMSI</t>
  </si>
  <si>
    <t>SUNGAI HANYAR</t>
  </si>
  <si>
    <t>SAMADI</t>
  </si>
  <si>
    <t>SALASIAH</t>
  </si>
  <si>
    <t>ANGKINANG,RT : 004,RW : 002</t>
  </si>
  <si>
    <t>6306042005</t>
  </si>
  <si>
    <t>PKH|PBI|RS-RTLH</t>
  </si>
  <si>
    <t>-2.7310372</t>
  </si>
  <si>
    <t>115.2984659</t>
  </si>
  <si>
    <t>6306041208070240</t>
  </si>
  <si>
    <t>6306044107650093</t>
  </si>
  <si>
    <t>ARBAYAH</t>
  </si>
  <si>
    <t>59</t>
  </si>
  <si>
    <t>ANTAR</t>
  </si>
  <si>
    <t>MASERAH</t>
  </si>
  <si>
    <t>6306041408070048</t>
  </si>
  <si>
    <t>6306044203570002</t>
  </si>
  <si>
    <t>SANIAH</t>
  </si>
  <si>
    <t>ASMUNI</t>
  </si>
  <si>
    <t>MISTAH</t>
  </si>
  <si>
    <t>PKH</t>
  </si>
  <si>
    <t>-2.7173066</t>
  </si>
  <si>
    <t>115.2954689</t>
  </si>
  <si>
    <t>6306041108070252</t>
  </si>
  <si>
    <t>6306047010880002</t>
  </si>
  <si>
    <t>RUSMANIAH</t>
  </si>
  <si>
    <t>SUPIANI</t>
  </si>
  <si>
    <t>BAHRAH</t>
  </si>
  <si>
    <t>SMA Sederajat</t>
  </si>
  <si>
    <t>-2.7311294</t>
  </si>
  <si>
    <t>115.3001837</t>
  </si>
  <si>
    <t>6306040403200001</t>
  </si>
  <si>
    <t>6306041708890003</t>
  </si>
  <si>
    <t>ISMAN DIANATA</t>
  </si>
  <si>
    <t>BAKARUNG</t>
  </si>
  <si>
    <t>35</t>
  </si>
  <si>
    <t>ISMANADI</t>
  </si>
  <si>
    <t>DIANA</t>
  </si>
  <si>
    <t>-2.7312721</t>
  </si>
  <si>
    <t>115.3002286</t>
  </si>
  <si>
    <t>B16038B2-3E2C-4A02-A65E-4D99AEA80B01</t>
  </si>
  <si>
    <t>6306041308070007</t>
  </si>
  <si>
    <t>6306045009920001</t>
  </si>
  <si>
    <t>HAIRUL IJAH</t>
  </si>
  <si>
    <t>HELMIYANOR</t>
  </si>
  <si>
    <t>HALIMATUS SA'DIAH</t>
  </si>
  <si>
    <t>-2.7321992</t>
  </si>
  <si>
    <t>115.3019874</t>
  </si>
  <si>
    <t>58D1DEDC-B2A5-49BD-9692-B4E76EB66C79</t>
  </si>
  <si>
    <t>6306041208070225</t>
  </si>
  <si>
    <t>6306041503720003</t>
  </si>
  <si>
    <t>AL PAHMI</t>
  </si>
  <si>
    <t>53</t>
  </si>
  <si>
    <t>BADERI</t>
  </si>
  <si>
    <t>SITI KHADIJAH</t>
  </si>
  <si>
    <t>-2.7310436</t>
  </si>
  <si>
    <t>115.3007162</t>
  </si>
  <si>
    <t>6306042307120009</t>
  </si>
  <si>
    <t>6306042609730001</t>
  </si>
  <si>
    <t>ALPIAN NAPARIN</t>
  </si>
  <si>
    <t>KANDANGAN</t>
  </si>
  <si>
    <t>51</t>
  </si>
  <si>
    <t>NORMANSYAH</t>
  </si>
  <si>
    <t>NORHASANAH</t>
  </si>
  <si>
    <t>Wiraswasta</t>
  </si>
  <si>
    <t>Kecelakaan</t>
  </si>
  <si>
    <t>-2.7312087</t>
  </si>
  <si>
    <t>115.3017352</t>
  </si>
  <si>
    <t>51F8B563-B54F-43E4-8951-C65CE03FA661</t>
  </si>
  <si>
    <t>6306040509070146</t>
  </si>
  <si>
    <t>6306044107820155</t>
  </si>
  <si>
    <t>RUSMADINAH</t>
  </si>
  <si>
    <t>ANGKINANG SELATAN</t>
  </si>
  <si>
    <t>ADAM</t>
  </si>
  <si>
    <t>HAWA</t>
  </si>
  <si>
    <t>ANGKINANG SELATAN,RT : 001,RW : 001</t>
  </si>
  <si>
    <t>6306042007</t>
  </si>
  <si>
    <t>Perdagangan</t>
  </si>
  <si>
    <t>-2.7332502</t>
  </si>
  <si>
    <t>115.2907748</t>
  </si>
  <si>
    <t>6306040609070071</t>
  </si>
  <si>
    <t>6306042304890003</t>
  </si>
  <si>
    <t>MAHFUZ AMIN</t>
  </si>
  <si>
    <t>MASTUR</t>
  </si>
  <si>
    <t>MAHRITA</t>
  </si>
  <si>
    <t>Pelajar/Mahasiswa</t>
  </si>
  <si>
    <t>-2.7332462</t>
  </si>
  <si>
    <t>115.2907706</t>
  </si>
  <si>
    <t>6306041208070251</t>
  </si>
  <si>
    <t>6306044101590002</t>
  </si>
  <si>
    <t>MASBAH</t>
  </si>
  <si>
    <t>Mengurus Rumah Tangga</t>
  </si>
  <si>
    <t>Derajat 5</t>
  </si>
  <si>
    <t>-2.7312539</t>
  </si>
  <si>
    <t>115.3016746</t>
  </si>
  <si>
    <t>205720FF-5E7F-410E-9343-0D0F402022E5</t>
  </si>
  <si>
    <t>6306041208070262</t>
  </si>
  <si>
    <t>6306040107860097</t>
  </si>
  <si>
    <t>SAPERANI</t>
  </si>
  <si>
    <t>38</t>
  </si>
  <si>
    <t>TUHALUS</t>
  </si>
  <si>
    <t>KAMAS</t>
  </si>
  <si>
    <t>PAKET B</t>
  </si>
  <si>
    <t>Buruh Tani/Perkebunan</t>
  </si>
  <si>
    <t>-2.7320998</t>
  </si>
  <si>
    <t>115.301353</t>
  </si>
  <si>
    <t>A32E4804-753F-4652-8984-47C291905487</t>
  </si>
  <si>
    <t>6306041108070300</t>
  </si>
  <si>
    <t>6306040107830181</t>
  </si>
  <si>
    <t>ABDUL SANI</t>
  </si>
  <si>
    <t>58</t>
  </si>
  <si>
    <t>RANI</t>
  </si>
  <si>
    <t>SABARIAH</t>
  </si>
  <si>
    <t>Petani</t>
  </si>
  <si>
    <t>BLT BBM,</t>
  </si>
  <si>
    <t>-2.7314461</t>
  </si>
  <si>
    <t>115.2980084</t>
  </si>
  <si>
    <t>6306040409180002</t>
  </si>
  <si>
    <t>6306044502940002</t>
  </si>
  <si>
    <t>MAHMUDAH HAIRINA</t>
  </si>
  <si>
    <t>PAKUMPAYAN</t>
  </si>
  <si>
    <t>29</t>
  </si>
  <si>
    <t>MARTALISI</t>
  </si>
  <si>
    <t>MUTMAINAH</t>
  </si>
  <si>
    <t>ANGKINANG SELATAN,RT : 003,RW : 002</t>
  </si>
  <si>
    <t>-2.7337819</t>
  </si>
  <si>
    <t>115.2862126</t>
  </si>
  <si>
    <t>6306041208070253</t>
  </si>
  <si>
    <t>6306046106870005</t>
  </si>
  <si>
    <t>NORMIAH</t>
  </si>
  <si>
    <t>MASLAN</t>
  </si>
  <si>
    <t>SITI SAMANIAH</t>
  </si>
  <si>
    <t>-2.7319113</t>
  </si>
  <si>
    <t>115.3013117</t>
  </si>
  <si>
    <t>79310A3A-C030-4F83-8869-6D5CEBAC6951</t>
  </si>
  <si>
    <t>6306040609070104</t>
  </si>
  <si>
    <t>6306040107870171</t>
  </si>
  <si>
    <t>MUHAMMAD NOR</t>
  </si>
  <si>
    <t>PAKUAN PEMATANG</t>
  </si>
  <si>
    <t xml:space="preserve">Bastaniah </t>
  </si>
  <si>
    <t>Bardiansyah</t>
  </si>
  <si>
    <t>BAMBAN SELATAN,RT : 003,RW : 002</t>
  </si>
  <si>
    <t>6306042003</t>
  </si>
  <si>
    <t>BAMBAN SELATAN</t>
  </si>
  <si>
    <t>-2.7216377</t>
  </si>
  <si>
    <t>115.3028305</t>
  </si>
  <si>
    <t>4CAB9BC2-5C3F-4D87-B5E7-F65AED2A23B3</t>
  </si>
  <si>
    <t>6306040609070130</t>
  </si>
  <si>
    <t>6306041608870001</t>
  </si>
  <si>
    <t>FAZLI RAHMAN</t>
  </si>
  <si>
    <t>ABDUL HALIM</t>
  </si>
  <si>
    <t>MASITAH</t>
  </si>
  <si>
    <t>-2.7216288</t>
  </si>
  <si>
    <t>115.3028146</t>
  </si>
  <si>
    <t>98FD44DF-F015-4035-83FD-85A2DD71F285</t>
  </si>
  <si>
    <t>6306040509070015</t>
  </si>
  <si>
    <t>6306041502650004</t>
  </si>
  <si>
    <t>JABARUDIN</t>
  </si>
  <si>
    <t>60</t>
  </si>
  <si>
    <t>HUDAR</t>
  </si>
  <si>
    <t>LlPUR</t>
  </si>
  <si>
    <t>BAMBAN SELATAN,RT : 002,RW : 001</t>
  </si>
  <si>
    <t>-2.7163694</t>
  </si>
  <si>
    <t>115.3000398</t>
  </si>
  <si>
    <t>0E33A584-8FAD-4B85-8823-A31DF2C9E7F1</t>
  </si>
  <si>
    <t>6306040409070038</t>
  </si>
  <si>
    <t>6306041108870001</t>
  </si>
  <si>
    <t>MARLIADI</t>
  </si>
  <si>
    <t>DARSANI</t>
  </si>
  <si>
    <t>MASLIANA</t>
  </si>
  <si>
    <t>SD-LB</t>
  </si>
  <si>
    <t>-2.716309</t>
  </si>
  <si>
    <t>115.300323</t>
  </si>
  <si>
    <t>CBA381AF-E0C7-4C39-8308-03DD203AC8E3</t>
  </si>
  <si>
    <t>6306041308070110</t>
  </si>
  <si>
    <t>6306040909770001</t>
  </si>
  <si>
    <t>AHMAD RIZALI</t>
  </si>
  <si>
    <t>47</t>
  </si>
  <si>
    <t>RASIDI</t>
  </si>
  <si>
    <t>LAM'AH</t>
  </si>
  <si>
    <t>ANGKINANG SELATAN,RT : 002,RW : 001</t>
  </si>
  <si>
    <t>-2.7344494</t>
  </si>
  <si>
    <t>115.2882263</t>
  </si>
  <si>
    <t>D19B4A2D-4738-48AD-AEC5-52A67C94EA44</t>
  </si>
  <si>
    <t>6306042701170006</t>
  </si>
  <si>
    <t>6306044708930001</t>
  </si>
  <si>
    <t>HAULIAH</t>
  </si>
  <si>
    <t>M.YUSUP</t>
  </si>
  <si>
    <t>TATI</t>
  </si>
  <si>
    <t>-2.7344623</t>
  </si>
  <si>
    <t>115.2882222</t>
  </si>
  <si>
    <t>49FE67AE-A1D8-4415-930E-A1D71D887A32</t>
  </si>
  <si>
    <t>6306041508070185</t>
  </si>
  <si>
    <t>6306040902680001</t>
  </si>
  <si>
    <t>NANANG</t>
  </si>
  <si>
    <t>57</t>
  </si>
  <si>
    <t>AMIR</t>
  </si>
  <si>
    <t>SALABIAH</t>
  </si>
  <si>
    <t>Genetik</t>
  </si>
  <si>
    <t>-2.7334389</t>
  </si>
  <si>
    <t>115.2841732</t>
  </si>
  <si>
    <t>A69C8409-E198-475F-8C98-CE298197B7D0</t>
  </si>
  <si>
    <t>6306041508070191</t>
  </si>
  <si>
    <t>6306040306800001</t>
  </si>
  <si>
    <t>HASANUDIN</t>
  </si>
  <si>
    <t>44</t>
  </si>
  <si>
    <t>M.AINi</t>
  </si>
  <si>
    <t>MARIAH</t>
  </si>
  <si>
    <t>ANGKINANG SELATAN,RT : 004,RW : 002</t>
  </si>
  <si>
    <t>-2.7334314</t>
  </si>
  <si>
    <t>115.2841912</t>
  </si>
  <si>
    <t>CAA7F238-790F-47DD-B39E-B29945289716</t>
  </si>
  <si>
    <t>6306041710120014</t>
  </si>
  <si>
    <t>6306044812730001</t>
  </si>
  <si>
    <t>RUSMAWATI</t>
  </si>
  <si>
    <t>PAKUAN</t>
  </si>
  <si>
    <t>DARMANSYAH</t>
  </si>
  <si>
    <t>SAFERAH</t>
  </si>
  <si>
    <t>BAMBAN SELATAN,RT : 004,RW : 002</t>
  </si>
  <si>
    <t>PBI|BLT</t>
  </si>
  <si>
    <t>-2.7207251</t>
  </si>
  <si>
    <t>115.3099357</t>
  </si>
  <si>
    <t>160E0B67-E3B8-483D-B66C-61471EE17653</t>
  </si>
  <si>
    <t>6306040509070277</t>
  </si>
  <si>
    <t>6306040805900005</t>
  </si>
  <si>
    <t>ABDUL KADIR</t>
  </si>
  <si>
    <t>34</t>
  </si>
  <si>
    <t>MASRAN</t>
  </si>
  <si>
    <t>JUBAIDAH</t>
  </si>
  <si>
    <t>-2.7212398</t>
  </si>
  <si>
    <t>115.3057005</t>
  </si>
  <si>
    <t>4F806071-E346-4F45-92A3-21C95B48EB94</t>
  </si>
  <si>
    <t>6306041408070404</t>
  </si>
  <si>
    <t>6306044107910003</t>
  </si>
  <si>
    <t>JUMRANI</t>
  </si>
  <si>
    <t>ABIDIN</t>
  </si>
  <si>
    <t>BAMBAN UTARA,RT : 002,RW : 001</t>
  </si>
  <si>
    <t>Depresi</t>
  </si>
  <si>
    <t>-2.7055217</t>
  </si>
  <si>
    <t>115.3085418</t>
  </si>
  <si>
    <t>6306040706240004</t>
  </si>
  <si>
    <t>6306046704870001</t>
  </si>
  <si>
    <t>ASNIATI</t>
  </si>
  <si>
    <t>BAGAMBIR</t>
  </si>
  <si>
    <t>DARMAWI</t>
  </si>
  <si>
    <t>BASRIAH</t>
  </si>
  <si>
    <t>BAMBAN UTARA,RT : 001,RW : 001</t>
  </si>
  <si>
    <t>-2.703401</t>
  </si>
  <si>
    <t>115.3106487</t>
  </si>
  <si>
    <t>9B31E9DA-916F-440D-8598-97208AB976B9</t>
  </si>
  <si>
    <t>6306041108070027</t>
  </si>
  <si>
    <t>6306040107870082</t>
  </si>
  <si>
    <t>HERMANSYAH</t>
  </si>
  <si>
    <t>AHMAD KUSASI</t>
  </si>
  <si>
    <t>ST.SUHRAH</t>
  </si>
  <si>
    <t>-2.7009441</t>
  </si>
  <si>
    <t>115.310639</t>
  </si>
  <si>
    <t>C3CE31BB-A142-43B5-8A2E-742BA82640B6</t>
  </si>
  <si>
    <t>6306041408070396</t>
  </si>
  <si>
    <t>6306040602730002</t>
  </si>
  <si>
    <t>FAUZAN</t>
  </si>
  <si>
    <t>52</t>
  </si>
  <si>
    <t>NAPIAH</t>
  </si>
  <si>
    <t>SAWIAH</t>
  </si>
  <si>
    <t>-2.7060904</t>
  </si>
  <si>
    <t>115.3101665</t>
  </si>
  <si>
    <t>8703A7CD-A8BF-4497-8D2D-59CDB85F7F9B</t>
  </si>
  <si>
    <t>6306040504210002</t>
  </si>
  <si>
    <t>6306040107760099</t>
  </si>
  <si>
    <t>ABDUL GANI</t>
  </si>
  <si>
    <t>48</t>
  </si>
  <si>
    <t>BARAMSYAH</t>
  </si>
  <si>
    <t>SALAMAH</t>
  </si>
  <si>
    <t>SD Inklusi</t>
  </si>
  <si>
    <t>-2.7017731</t>
  </si>
  <si>
    <t>115.3106321</t>
  </si>
  <si>
    <t>BA7E14B1-848A-4F36-88C6-B11489305209</t>
  </si>
  <si>
    <t>6306063110110004</t>
  </si>
  <si>
    <t>6306060310010006</t>
  </si>
  <si>
    <t>MUHAMMAD RAIHAN FARIDI</t>
  </si>
  <si>
    <t>AHMAD FATURIDI</t>
  </si>
  <si>
    <t>SITI FATIMAH</t>
  </si>
  <si>
    <t>JL.PAMUJAAN,RT : 004,RW : 002</t>
  </si>
  <si>
    <t>6306062002</t>
  </si>
  <si>
    <t>SIMPUR</t>
  </si>
  <si>
    <t>Buruh Harian Lepas</t>
  </si>
  <si>
    <t>-2.8229596</t>
  </si>
  <si>
    <t>115.2116647</t>
  </si>
  <si>
    <t>2351DF17-FA2C-40D9-9202-D1188EC5A0B2</t>
  </si>
  <si>
    <t>6306080207190002</t>
  </si>
  <si>
    <t>6306080107020115</t>
  </si>
  <si>
    <t>M.REDA RAHMAN</t>
  </si>
  <si>
    <t>NAGARA HSS</t>
  </si>
  <si>
    <t>22</t>
  </si>
  <si>
    <t>Dahlan</t>
  </si>
  <si>
    <t>Sarpun</t>
  </si>
  <si>
    <t>JL. KERAMAT GANG 2 PAKAN DALAM 1,RT : 005,RW : 002</t>
  </si>
  <si>
    <t>6306082004</t>
  </si>
  <si>
    <t>PAKAN DALAM</t>
  </si>
  <si>
    <t>BPNT|PKH</t>
  </si>
  <si>
    <t>-2.6213805</t>
  </si>
  <si>
    <t>115.1005597</t>
  </si>
  <si>
    <t>FF77E113-2A9A-4CA2-9B5B-682265AC808D</t>
  </si>
  <si>
    <t>6306081809070015</t>
  </si>
  <si>
    <t>6306081609990001</t>
  </si>
  <si>
    <t>Hambali</t>
  </si>
  <si>
    <t>25</t>
  </si>
  <si>
    <t>ISA ANSARI</t>
  </si>
  <si>
    <t>SAIDAH</t>
  </si>
  <si>
    <t>PAKAPURAN KECIL,RT : 001,RW : 001</t>
  </si>
  <si>
    <t>6306082001</t>
  </si>
  <si>
    <t>PAKAPURAN KECIL</t>
  </si>
  <si>
    <t>-2.6322634</t>
  </si>
  <si>
    <t>115.0968796</t>
  </si>
  <si>
    <t>73679821-D87C-41EF-9E7B-A13DCD10EA32</t>
  </si>
  <si>
    <t>6306041408070453</t>
  </si>
  <si>
    <t>6306041310750002</t>
  </si>
  <si>
    <t>MAHYUDIN QALYUBI</t>
  </si>
  <si>
    <t>49</t>
  </si>
  <si>
    <t>SABRAN</t>
  </si>
  <si>
    <t>MASDINARIAH</t>
  </si>
  <si>
    <t>-2.7051538</t>
  </si>
  <si>
    <t>115.3095911</t>
  </si>
  <si>
    <t>8DA9EC3D-B0A7-4BC0-A6E7-ADA6E684B45A</t>
  </si>
  <si>
    <t>6306023008070195</t>
  </si>
  <si>
    <t>6306020507020001</t>
  </si>
  <si>
    <t>MUHAMMAD IHYA M</t>
  </si>
  <si>
    <t>KARANG JAWA</t>
  </si>
  <si>
    <t>ARIPiN</t>
  </si>
  <si>
    <t>SARIAH</t>
  </si>
  <si>
    <t>KARANG JAWA,RT : 002,RW : 001</t>
  </si>
  <si>
    <t>6306022002</t>
  </si>
  <si>
    <t>PADANG BATUNG</t>
  </si>
  <si>
    <t>-2.783401</t>
  </si>
  <si>
    <t>115.295526</t>
  </si>
  <si>
    <t>55C265BD-A489-4F17-93D5-68494A2015FC</t>
  </si>
  <si>
    <t>6306022804090001</t>
  </si>
  <si>
    <t>6306025403040004</t>
  </si>
  <si>
    <t>ALIA SUSANTI</t>
  </si>
  <si>
    <t>21</t>
  </si>
  <si>
    <t>SAIFULLAH</t>
  </si>
  <si>
    <t>MAULANA</t>
  </si>
  <si>
    <t>JL. H. ABDUL KADIR,RT : 004,RW : 002</t>
  </si>
  <si>
    <t>6306022013</t>
  </si>
  <si>
    <t>DURIAN RABUNG</t>
  </si>
  <si>
    <t>Skizofrenia</t>
  </si>
  <si>
    <t>BPNT</t>
  </si>
  <si>
    <t>-2.827704</t>
  </si>
  <si>
    <t>115.297655</t>
  </si>
  <si>
    <t>09320752-6CB4-4D2C-A0F6-E2F2DAF344CC</t>
  </si>
  <si>
    <t>6306042904130003</t>
  </si>
  <si>
    <t>6306045505910003</t>
  </si>
  <si>
    <t>IDA ANNISA</t>
  </si>
  <si>
    <t>33</t>
  </si>
  <si>
    <t>MASDINAH</t>
  </si>
  <si>
    <t>-2.7044705</t>
  </si>
  <si>
    <t>115.3099175</t>
  </si>
  <si>
    <t>BCEB28EC-793B-400A-B657-06120106AAA5</t>
  </si>
  <si>
    <t>6306082709070018</t>
  </si>
  <si>
    <t>6306081207010001</t>
  </si>
  <si>
    <t>Ardiansyah</t>
  </si>
  <si>
    <t>MURUNG RAYA</t>
  </si>
  <si>
    <t>Syahrani</t>
  </si>
  <si>
    <t>Aisyah</t>
  </si>
  <si>
    <t>JL. PERWIRA,RT : 003,RW : 002</t>
  </si>
  <si>
    <t>6306082007</t>
  </si>
  <si>
    <t>-2.6259612</t>
  </si>
  <si>
    <t>115.1232182</t>
  </si>
  <si>
    <t>6306090112200001</t>
  </si>
  <si>
    <t>6306094604960001</t>
  </si>
  <si>
    <t>Khairun Nafisah</t>
  </si>
  <si>
    <t>SIRIH</t>
  </si>
  <si>
    <t>Hamdani</t>
  </si>
  <si>
    <t xml:space="preserve">Rosita </t>
  </si>
  <si>
    <t>SIRIH,RT : 002,RW : 001</t>
  </si>
  <si>
    <t>6306092008</t>
  </si>
  <si>
    <t>KALUMPANG</t>
  </si>
  <si>
    <t>Perguruan Tinggi</t>
  </si>
  <si>
    <t>Karyawan Honorer</t>
  </si>
  <si>
    <t>Amputasi/Kekurangan Anggota Tubuh</t>
  </si>
  <si>
    <t>SEMBAKO</t>
  </si>
  <si>
    <t>-2.8167104</t>
  </si>
  <si>
    <t>115.1781938</t>
  </si>
  <si>
    <t>8689DA0E-3FB4-4141-819B-929CE33EDBF4</t>
  </si>
  <si>
    <t>6306082109070032</t>
  </si>
  <si>
    <t>6306081401030002</t>
  </si>
  <si>
    <t>yahya</t>
  </si>
  <si>
    <t>Arman</t>
  </si>
  <si>
    <t>Saniah</t>
  </si>
  <si>
    <t>PAHARANGAN,RT : 003,RW : 002</t>
  </si>
  <si>
    <t>6306082018</t>
  </si>
  <si>
    <t>PAHARANGAN</t>
  </si>
  <si>
    <t>-2.557560</t>
  </si>
  <si>
    <t>115.145088</t>
  </si>
  <si>
    <t>6306072605160002</t>
  </si>
  <si>
    <t>6306074103580001</t>
  </si>
  <si>
    <t>Norsiah</t>
  </si>
  <si>
    <t>67</t>
  </si>
  <si>
    <t>Lana</t>
  </si>
  <si>
    <t>Kalam</t>
  </si>
  <si>
    <t>JL.SEI BATANG ALAI RMH SUSUN,RT : 006,RW : 003</t>
  </si>
  <si>
    <t>6306072007</t>
  </si>
  <si>
    <t>PIHANIN RAYA</t>
  </si>
  <si>
    <t>DAHA SELATAN</t>
  </si>
  <si>
    <t>F9F19E1B-62E2-484B-8A65-BEECB2CF19FE</t>
  </si>
  <si>
    <t>6306072108070059</t>
  </si>
  <si>
    <t>6306076208860001</t>
  </si>
  <si>
    <t>Hamidah</t>
  </si>
  <si>
    <t>Nanin</t>
  </si>
  <si>
    <t>Salmah</t>
  </si>
  <si>
    <t>JL.PIHANIN RAYA,RT : 003,RW : 002</t>
  </si>
  <si>
    <t>-2.6285637</t>
  </si>
  <si>
    <t>115.1218413</t>
  </si>
  <si>
    <t>A2C96001-3158-454E-B50B-69D5C6036992</t>
  </si>
  <si>
    <t>6306071808070279</t>
  </si>
  <si>
    <t>6306075508030003</t>
  </si>
  <si>
    <t>Rizka</t>
  </si>
  <si>
    <t>Tuhalus</t>
  </si>
  <si>
    <t xml:space="preserve">Masniah </t>
  </si>
  <si>
    <t>PIHANIN RAYA,RT : 005,RW : 003</t>
  </si>
  <si>
    <t>Derajat 4</t>
  </si>
  <si>
    <t>-2.6257437</t>
  </si>
  <si>
    <t>115.1244108</t>
  </si>
  <si>
    <t>6306070409070008</t>
  </si>
  <si>
    <t>6306072511690001</t>
  </si>
  <si>
    <t>Jarni / Wahyu</t>
  </si>
  <si>
    <t>HABIRAU TENGAH</t>
  </si>
  <si>
    <t>Mahlan</t>
  </si>
  <si>
    <t>Bainah</t>
  </si>
  <si>
    <t>JL.VETERAN,RT : 006,RW : 002</t>
  </si>
  <si>
    <t>6306072011</t>
  </si>
  <si>
    <t>Derajat 6</t>
  </si>
  <si>
    <t>6306073112100036</t>
  </si>
  <si>
    <t>6306070107840428</t>
  </si>
  <si>
    <t>Suhaimi</t>
  </si>
  <si>
    <t>40</t>
  </si>
  <si>
    <t>Sukran</t>
  </si>
  <si>
    <t>JL.PIHANIN RAYA,RT : 005,RW : 003</t>
  </si>
  <si>
    <t>Gangguan Kecemasan</t>
  </si>
  <si>
    <t>-2.6254601</t>
  </si>
  <si>
    <t>115.1245846</t>
  </si>
  <si>
    <t>5CEF63F6-C786-42D4-B61A-374495C6F3AA</t>
  </si>
  <si>
    <t>6306072909120014</t>
  </si>
  <si>
    <t>6306074505030002</t>
  </si>
  <si>
    <t>Assyifa</t>
  </si>
  <si>
    <t>Abdurrahman</t>
  </si>
  <si>
    <t>Bahriah</t>
  </si>
  <si>
    <t>JL PIHANIN RAYA,RT : 005,RW : 003</t>
  </si>
  <si>
    <t>Kelumpuhan</t>
  </si>
  <si>
    <t>-2.6259571</t>
  </si>
  <si>
    <t>115.1240938</t>
  </si>
  <si>
    <t>0237DE93-98FC-4188-8B7F-85A59CCAA25C</t>
  </si>
  <si>
    <t>6306100311120007</t>
  </si>
  <si>
    <t>6306100107870134</t>
  </si>
  <si>
    <t>ARUL</t>
  </si>
  <si>
    <t>DATAR MANGKUNG</t>
  </si>
  <si>
    <t>ABDULAH</t>
  </si>
  <si>
    <t>ARMANIYAH</t>
  </si>
  <si>
    <t>DATAR MANGKUNG,RT : 002,RW : 001</t>
  </si>
  <si>
    <t>6306102006</t>
  </si>
  <si>
    <t>TUMINGKI</t>
  </si>
  <si>
    <t>LOKSADO</t>
  </si>
  <si>
    <t>-2.8003741</t>
  </si>
  <si>
    <t>115.4709492</t>
  </si>
  <si>
    <t>6306100408070060</t>
  </si>
  <si>
    <t>6306100107660046</t>
  </si>
  <si>
    <t>KANI</t>
  </si>
  <si>
    <t>TANGINAU</t>
  </si>
  <si>
    <t>TANGINAU,RT : 003,RW : 002</t>
  </si>
  <si>
    <t>-2.7972596</t>
  </si>
  <si>
    <t>115.4953808</t>
  </si>
  <si>
    <t>1107712C-B407-4AAC-A5FD-30A2EF85C1E4</t>
  </si>
  <si>
    <t>6306102210070001</t>
  </si>
  <si>
    <t>6306104107740042</t>
  </si>
  <si>
    <t>PANGGUNGAN</t>
  </si>
  <si>
    <t>PANGGUNGN,RT : 002,RW : 001</t>
  </si>
  <si>
    <t>6306102002</t>
  </si>
  <si>
    <t>6306070608070208</t>
  </si>
  <si>
    <t>6306070210600001</t>
  </si>
  <si>
    <t>Saleh</t>
  </si>
  <si>
    <t>64</t>
  </si>
  <si>
    <t>Ali</t>
  </si>
  <si>
    <t>Kartasiah</t>
  </si>
  <si>
    <t>JL.PIHANIN RAYA,RT : 002,RW : 001</t>
  </si>
  <si>
    <t>Nelayan/Perikanan</t>
  </si>
  <si>
    <t>4CCDF7E7-D8A8-4650-9EFB-482A528243BA</t>
  </si>
  <si>
    <t>6306082806180002</t>
  </si>
  <si>
    <t>6306084107830249</t>
  </si>
  <si>
    <t>NAGARA</t>
  </si>
  <si>
    <t>AHMAD</t>
  </si>
  <si>
    <t>RUBAIAH</t>
  </si>
  <si>
    <t>PENGGADINGAN,RT : 004,RW : 002</t>
  </si>
  <si>
    <t>6306082002</t>
  </si>
  <si>
    <t>PANGGANDINGAN</t>
  </si>
  <si>
    <t>-2.6306662</t>
  </si>
  <si>
    <t>115.1008018</t>
  </si>
  <si>
    <t>F796E6F6-3E77-4389-B0B8-C59B2930CE85</t>
  </si>
  <si>
    <t>6306080709070040</t>
  </si>
  <si>
    <t>6306081108840002</t>
  </si>
  <si>
    <t>HAIRAn</t>
  </si>
  <si>
    <t>ARBAIN</t>
  </si>
  <si>
    <t>BAHRIAH</t>
  </si>
  <si>
    <t>PANGGANDINGAN,RT : 003,RW : 002</t>
  </si>
  <si>
    <t>-2.6315582</t>
  </si>
  <si>
    <t>115.1023843</t>
  </si>
  <si>
    <t>4E931962-B57B-4CB0-89BF-687E2FAE8D47</t>
  </si>
  <si>
    <t>6306084107770324</t>
  </si>
  <si>
    <t>LAMSIAH</t>
  </si>
  <si>
    <t>7B5DF876-CD41-41E4-8151-2F5E0A082E93</t>
  </si>
  <si>
    <t>6306081503190003</t>
  </si>
  <si>
    <t>6306084107740186</t>
  </si>
  <si>
    <t>JAM'AH</t>
  </si>
  <si>
    <t>Sulaiman</t>
  </si>
  <si>
    <t>Kapsiah</t>
  </si>
  <si>
    <t>PAKAN DALAM,RT : 006,RW : 002</t>
  </si>
  <si>
    <t>-2.6183469</t>
  </si>
  <si>
    <t>115.1010478</t>
  </si>
  <si>
    <t>CED4927F-2A7B-46F6-9D4F-F0B771E29FB5</t>
  </si>
  <si>
    <t>6306081308070100</t>
  </si>
  <si>
    <t>6306080107650208</t>
  </si>
  <si>
    <t>Sukeran</t>
  </si>
  <si>
    <t>SAFRUDIN</t>
  </si>
  <si>
    <t>NURSINAH</t>
  </si>
  <si>
    <t>PANDAK DAUN,RT : 001,RW : 001</t>
  </si>
  <si>
    <t>6306082006</t>
  </si>
  <si>
    <t>PANDAK DAUN</t>
  </si>
  <si>
    <t>-2.6105946</t>
  </si>
  <si>
    <t>115.1000907</t>
  </si>
  <si>
    <t>E1319E90-B053-4989-968D-7C86238CC9DD</t>
  </si>
  <si>
    <t>6306082508070141</t>
  </si>
  <si>
    <t>6306084107490046</t>
  </si>
  <si>
    <t>Asmah</t>
  </si>
  <si>
    <t>75</t>
  </si>
  <si>
    <t>HASIM</t>
  </si>
  <si>
    <t>MASTAN</t>
  </si>
  <si>
    <t>JL. PANDAK DAUN,RT : 002,RW : 001</t>
  </si>
  <si>
    <t>-2.6081641</t>
  </si>
  <si>
    <t>115.0992422</t>
  </si>
  <si>
    <t>EBD18D80-9722-46ED-99F5-ED3E18DBB64D</t>
  </si>
  <si>
    <t>6306082608190004</t>
  </si>
  <si>
    <t>6306080107930192</t>
  </si>
  <si>
    <t>M.Jarkasi</t>
  </si>
  <si>
    <t>HAMSAN</t>
  </si>
  <si>
    <t>HAMRAH</t>
  </si>
  <si>
    <t>FBF08760-C42C-4A11-B21C-4355042E1CA8</t>
  </si>
  <si>
    <t>6306082510120007</t>
  </si>
  <si>
    <t>6306080605920002</t>
  </si>
  <si>
    <t>Saiful</t>
  </si>
  <si>
    <t>HINDUN</t>
  </si>
  <si>
    <t>UTIH</t>
  </si>
  <si>
    <t>JL.PANDAK DAUN,RT : 002,RW : 001</t>
  </si>
  <si>
    <t>-2.6061547</t>
  </si>
  <si>
    <t>115.0989554</t>
  </si>
  <si>
    <t>2548D23E-4B16-498D-9878-B1AD66BE9BF7</t>
  </si>
  <si>
    <t>6306081308070066</t>
  </si>
  <si>
    <t>6306080104600001</t>
  </si>
  <si>
    <t>Hamli</t>
  </si>
  <si>
    <t>65</t>
  </si>
  <si>
    <t>IBERAHIM</t>
  </si>
  <si>
    <t>SAUPIAH</t>
  </si>
  <si>
    <t>00B96CD9-B5FA-4AF3-96C4-E339762F433A</t>
  </si>
  <si>
    <t>6306081509070026</t>
  </si>
  <si>
    <t>6306080107820395</t>
  </si>
  <si>
    <t>Usman</t>
  </si>
  <si>
    <t>ABDURAHMAN</t>
  </si>
  <si>
    <t>RAMLAH</t>
  </si>
  <si>
    <t>PAKAPURAN KACIL,RT : 004,RW : 002</t>
  </si>
  <si>
    <t>-2.6313354</t>
  </si>
  <si>
    <t>115.0989494</t>
  </si>
  <si>
    <t>D48DEEBD-4201-408D-BBC4-88B279BFCFEE</t>
  </si>
  <si>
    <t>6306082608070059</t>
  </si>
  <si>
    <t>6306082810870001</t>
  </si>
  <si>
    <t>Marwan</t>
  </si>
  <si>
    <t xml:space="preserve">NEGARA </t>
  </si>
  <si>
    <t>MASKUR</t>
  </si>
  <si>
    <t>BARNIAH</t>
  </si>
  <si>
    <t>-2.6055404</t>
  </si>
  <si>
    <t>115.0991974</t>
  </si>
  <si>
    <t>7675464B-3988-4E27-B7DA-D916F679F1BE</t>
  </si>
  <si>
    <t>6306080300621005</t>
  </si>
  <si>
    <t>6306080107780346</t>
  </si>
  <si>
    <t>ABU BAKAR</t>
  </si>
  <si>
    <t>46</t>
  </si>
  <si>
    <t>MUHTAR</t>
  </si>
  <si>
    <t>JANNAH</t>
  </si>
  <si>
    <t>PANGGANDINGAN,RT : 001,RW : 001</t>
  </si>
  <si>
    <t>-2.6290057</t>
  </si>
  <si>
    <t>115.1050908</t>
  </si>
  <si>
    <t>2D61C002-B5EF-49A1-AB94-9A01CD883F42</t>
  </si>
  <si>
    <t>6306081702150002</t>
  </si>
  <si>
    <t>6306084107790113</t>
  </si>
  <si>
    <t>ARBAINAH</t>
  </si>
  <si>
    <t>45</t>
  </si>
  <si>
    <t>BUDAIDAH</t>
  </si>
  <si>
    <t>-2.629046</t>
  </si>
  <si>
    <t>115.1099399</t>
  </si>
  <si>
    <t>785C34BC-0893-4A1F-B1D8-EDDBCCAF1543</t>
  </si>
  <si>
    <t>6306080409070186</t>
  </si>
  <si>
    <t>6306080107820284</t>
  </si>
  <si>
    <t>Asri</t>
  </si>
  <si>
    <t>PASUNGKAN</t>
  </si>
  <si>
    <t>Ahmad</t>
  </si>
  <si>
    <t>Asiah</t>
  </si>
  <si>
    <t>JL. PASUNGKAN,RT : 003,RW : 002</t>
  </si>
  <si>
    <t>6306082014</t>
  </si>
  <si>
    <t>-2.6012653</t>
  </si>
  <si>
    <t>115.1026429</t>
  </si>
  <si>
    <t>5D675BDA-D4A4-44DC-BA86-AA34B35FBE49</t>
  </si>
  <si>
    <t>6306080609070567</t>
  </si>
  <si>
    <t>6306080911900003</t>
  </si>
  <si>
    <t>Achmad</t>
  </si>
  <si>
    <t>JLN. PASUNGKAN,RT : 004,RW : 002</t>
  </si>
  <si>
    <t>-2.604168</t>
  </si>
  <si>
    <t>115.1006582</t>
  </si>
  <si>
    <t>8358D77B-229A-4348-9D26-242E7ABB95F9</t>
  </si>
  <si>
    <t>6306080609070193</t>
  </si>
  <si>
    <t>6306084107670285</t>
  </si>
  <si>
    <t>TAIBAH</t>
  </si>
  <si>
    <t>SALEH</t>
  </si>
  <si>
    <t>ALIAH</t>
  </si>
  <si>
    <t>Tukang Jahit</t>
  </si>
  <si>
    <t>-2.6312039</t>
  </si>
  <si>
    <t>115.10572</t>
  </si>
  <si>
    <t>B54DD48E-03C5-40BB-9BBE-76BC4BC78AF7</t>
  </si>
  <si>
    <t>6306081009070517</t>
  </si>
  <si>
    <t>6306082007860001</t>
  </si>
  <si>
    <t>SARBINI</t>
  </si>
  <si>
    <t>SYAHRIN</t>
  </si>
  <si>
    <t>Norhayati</t>
  </si>
  <si>
    <t>-2.6290019</t>
  </si>
  <si>
    <t>115.1051156</t>
  </si>
  <si>
    <t>D2F752C8-D232-4F1D-ABC0-C8E6F875914A</t>
  </si>
  <si>
    <t>6306080211200002</t>
  </si>
  <si>
    <t>6306085608830001</t>
  </si>
  <si>
    <t>AISYAH</t>
  </si>
  <si>
    <t>ROHAYANI</t>
  </si>
  <si>
    <t>-2.6301228</t>
  </si>
  <si>
    <t>115.1022413</t>
  </si>
  <si>
    <t>41ECEF65-D276-486B-8AFB-34A8A6B72705</t>
  </si>
  <si>
    <t>6306081808070363</t>
  </si>
  <si>
    <t>6306084107810126</t>
  </si>
  <si>
    <t>MUHIBAH</t>
  </si>
  <si>
    <t>H S S</t>
  </si>
  <si>
    <t>43</t>
  </si>
  <si>
    <t>ASMAD</t>
  </si>
  <si>
    <t>MUKRAH</t>
  </si>
  <si>
    <t>JL.PARAMAIAN,RT : 001,RW : 001</t>
  </si>
  <si>
    <t>6306082005</t>
  </si>
  <si>
    <t>PARAMAIAN</t>
  </si>
  <si>
    <t>-2.6162628</t>
  </si>
  <si>
    <t>115.1021691</t>
  </si>
  <si>
    <t>934C3985-BFD0-44E9-87F1-E3825C7A0483</t>
  </si>
  <si>
    <t>6306082008070250</t>
  </si>
  <si>
    <t>6306085604820001</t>
  </si>
  <si>
    <t>PARIHA</t>
  </si>
  <si>
    <t>Rusminah</t>
  </si>
  <si>
    <t>Pandar</t>
  </si>
  <si>
    <t>SUNGAI MANDALA,RT : 005,RW : 002</t>
  </si>
  <si>
    <t>-2.6284956</t>
  </si>
  <si>
    <t>115.11024</t>
  </si>
  <si>
    <t>DBB06E8D-21D9-4514-9A52-7053D1864A01</t>
  </si>
  <si>
    <t>6306080709070160</t>
  </si>
  <si>
    <t>6306080107930237</t>
  </si>
  <si>
    <t>MUHYIN</t>
  </si>
  <si>
    <t>JASTAN</t>
  </si>
  <si>
    <t>JAHRAH</t>
  </si>
  <si>
    <t>PANGGANDINGAN,RT : 004,RW : 002</t>
  </si>
  <si>
    <t>Stunting</t>
  </si>
  <si>
    <t>-2.6308498</t>
  </si>
  <si>
    <t>115.1011518</t>
  </si>
  <si>
    <t>80111976-DA6B-4E44-A703-110F3A5CFCEF</t>
  </si>
  <si>
    <t>6306080109070029</t>
  </si>
  <si>
    <t>6306080107720254</t>
  </si>
  <si>
    <t>AHMAD BURHANUDDIN</t>
  </si>
  <si>
    <t>HSS</t>
  </si>
  <si>
    <t>Bahtiar</t>
  </si>
  <si>
    <t>Sabariah</t>
  </si>
  <si>
    <t>TALUK HAUR,RT : 002,RW : 001</t>
  </si>
  <si>
    <t>6306082013</t>
  </si>
  <si>
    <t>TELUK HAUR</t>
  </si>
  <si>
    <t>PKH,</t>
  </si>
  <si>
    <t>-2.6128615</t>
  </si>
  <si>
    <t>115.1020949</t>
  </si>
  <si>
    <t>4C82877B-6809-43C1-B304-1DFED22B0279</t>
  </si>
  <si>
    <t>6306082706190001</t>
  </si>
  <si>
    <t>6306084107770228</t>
  </si>
  <si>
    <t>MASNIAH</t>
  </si>
  <si>
    <t>M YUSUP</t>
  </si>
  <si>
    <t>TELUK HAUR,RT : 003,RW : 002</t>
  </si>
  <si>
    <t>-2.6119589</t>
  </si>
  <si>
    <t>115.1019659</t>
  </si>
  <si>
    <t>AA0AF586-9DFC-4A6E-B2F2-C34A86748044</t>
  </si>
  <si>
    <t>6306083108070140</t>
  </si>
  <si>
    <t>6306080908740002</t>
  </si>
  <si>
    <t>WAIS</t>
  </si>
  <si>
    <t>ALMUNA</t>
  </si>
  <si>
    <t>ST.KHADIJAH</t>
  </si>
  <si>
    <t>-2.6161018</t>
  </si>
  <si>
    <t>115.1029085</t>
  </si>
  <si>
    <t>49E5A730-2B47-4845-B092-AC7AFB71EBA7</t>
  </si>
  <si>
    <t>6306081009070316</t>
  </si>
  <si>
    <t>6306081508760001</t>
  </si>
  <si>
    <t>MAYANI</t>
  </si>
  <si>
    <t>FATMAH</t>
  </si>
  <si>
    <t>BARUH KEMBANG,RT : 004,RW : 002</t>
  </si>
  <si>
    <t>6306082012</t>
  </si>
  <si>
    <t>BARUH KEMBANG</t>
  </si>
  <si>
    <t>-2.6038936</t>
  </si>
  <si>
    <t>115.1014865</t>
  </si>
  <si>
    <t>5CE24989-3E9F-4394-A3EB-6A7BDCE648EE</t>
  </si>
  <si>
    <t>6306082108070271</t>
  </si>
  <si>
    <t>6306084107900180</t>
  </si>
  <si>
    <t>ASMANIAH / YAYUS</t>
  </si>
  <si>
    <t>ASRIANSYAH</t>
  </si>
  <si>
    <t>ASMAWANTI</t>
  </si>
  <si>
    <t>SUNGAI MANDALA,RT : 004,RW : 002</t>
  </si>
  <si>
    <t>125A636E-1DB1-4664-9BDB-F3EF41CF7180</t>
  </si>
  <si>
    <t>6306080502140007</t>
  </si>
  <si>
    <t>6306084101660006</t>
  </si>
  <si>
    <t>H.S.S</t>
  </si>
  <si>
    <t>Utuh muhammad</t>
  </si>
  <si>
    <t>TALUK HAUR,RT : 004,RW : 002</t>
  </si>
  <si>
    <t>-2.6035009</t>
  </si>
  <si>
    <t>115.1010982</t>
  </si>
  <si>
    <t>83954E05-1209-4D49-A55F-033084685A07</t>
  </si>
  <si>
    <t>6306080803220002</t>
  </si>
  <si>
    <t>6306080107680328</t>
  </si>
  <si>
    <t>HAMRAN</t>
  </si>
  <si>
    <t>SAKDILAH</t>
  </si>
  <si>
    <t>TAMBAK BITIN,RT : 002,RW : 001</t>
  </si>
  <si>
    <t>6306082003</t>
  </si>
  <si>
    <t>TAMBAK BITIN</t>
  </si>
  <si>
    <t>-2.6242972</t>
  </si>
  <si>
    <t>115.1041408</t>
  </si>
  <si>
    <t>F3D95801-CBCC-4799-8BED-29BADA5B875D</t>
  </si>
  <si>
    <t>6306082907110002</t>
  </si>
  <si>
    <t>6306084107940129</t>
  </si>
  <si>
    <t>JAMILAH</t>
  </si>
  <si>
    <t>30</t>
  </si>
  <si>
    <t>HORMAN</t>
  </si>
  <si>
    <t>DARSIAH</t>
  </si>
  <si>
    <t>TAMBAK BITIN,RT : 004,RW : 002</t>
  </si>
  <si>
    <t>-2.6270539</t>
  </si>
  <si>
    <t>115.1066521</t>
  </si>
  <si>
    <t>F4630978-E378-492F-A6E9-16170776A6B2</t>
  </si>
  <si>
    <t>6306082308070139</t>
  </si>
  <si>
    <t>6306081707850001</t>
  </si>
  <si>
    <t>JUNAIDI</t>
  </si>
  <si>
    <t>MARTAPURA</t>
  </si>
  <si>
    <t>Syahril</t>
  </si>
  <si>
    <t>Hamdah</t>
  </si>
  <si>
    <t>-2.627184</t>
  </si>
  <si>
    <t>115.1062773</t>
  </si>
  <si>
    <t>11664671-1C40-4874-A621-B6DD007D5AAD</t>
  </si>
  <si>
    <t>6306081304180009</t>
  </si>
  <si>
    <t>6306084801670001</t>
  </si>
  <si>
    <t>Fatimah</t>
  </si>
  <si>
    <t>Syahran</t>
  </si>
  <si>
    <t>Alusan</t>
  </si>
  <si>
    <t>TALUK LABAK,RT : 002,RW : 001</t>
  </si>
  <si>
    <t>6306082015</t>
  </si>
  <si>
    <t>TELUK KABAK</t>
  </si>
  <si>
    <t>-2.5977571</t>
  </si>
  <si>
    <t>115.1078543</t>
  </si>
  <si>
    <t>6306081808070125</t>
  </si>
  <si>
    <t>6306080306790003</t>
  </si>
  <si>
    <t>GUSTI YUDI ANSYAH</t>
  </si>
  <si>
    <t>GUSTI AHMAD TAZELI</t>
  </si>
  <si>
    <t>NOORHAMIDAH</t>
  </si>
  <si>
    <t>TAMBAK BITIN,RT : 001,RW : 001</t>
  </si>
  <si>
    <t>Tukang pijat</t>
  </si>
  <si>
    <t>Kruk/Tonkat Tangan</t>
  </si>
  <si>
    <t>-2.6283375</t>
  </si>
  <si>
    <t>115.1075732</t>
  </si>
  <si>
    <t>835DB692-0704-48E5-A852-9409A5D65C73</t>
  </si>
  <si>
    <t>6306082608070137</t>
  </si>
  <si>
    <t>6306080409820002</t>
  </si>
  <si>
    <t>Lamrin</t>
  </si>
  <si>
    <t>JOHANSYAH</t>
  </si>
  <si>
    <t>SYAHRIAH</t>
  </si>
  <si>
    <t>TELUK LABAK,RT : 002,RW : 001</t>
  </si>
  <si>
    <t>Down Syndrome</t>
  </si>
  <si>
    <t>-2.6000837</t>
  </si>
  <si>
    <t>115.1037733</t>
  </si>
  <si>
    <t>957F7306-18FE-48FE-B603-DE5FA07C3C50</t>
  </si>
  <si>
    <t>6306082608070058</t>
  </si>
  <si>
    <t>6306084208660002</t>
  </si>
  <si>
    <t>NAILAH</t>
  </si>
  <si>
    <t>Abramsyah</t>
  </si>
  <si>
    <t>Pembantu Rumah Tangga</t>
  </si>
  <si>
    <t>-2.5956275</t>
  </si>
  <si>
    <t>115.1100609</t>
  </si>
  <si>
    <t>D70FD335-1D15-464A-BC0A-00DAFF391553</t>
  </si>
  <si>
    <t>6306080807110002</t>
  </si>
  <si>
    <t>6306080101780004</t>
  </si>
  <si>
    <t>ABDAN</t>
  </si>
  <si>
    <t>And.Hamid</t>
  </si>
  <si>
    <t>Jamiah</t>
  </si>
  <si>
    <t>TELUK HAUR,RT : 002,RW : 001</t>
  </si>
  <si>
    <t>E0E01E6C-9EAA-4CDA-83E7-D618E03C7308</t>
  </si>
  <si>
    <t>6306081301120001</t>
  </si>
  <si>
    <t>6306084107660155</t>
  </si>
  <si>
    <t>Amah</t>
  </si>
  <si>
    <t>BPNT,</t>
  </si>
  <si>
    <t>98FEE16C-86B0-49CB-AFDF-F13002DBA249</t>
  </si>
  <si>
    <t>6306050508070502</t>
  </si>
  <si>
    <t>6306055507020001</t>
  </si>
  <si>
    <t>RAHMAH</t>
  </si>
  <si>
    <t>AMRIYANADI</t>
  </si>
  <si>
    <t>WARDAH</t>
  </si>
  <si>
    <t>AMAWANG KIRI  RT.02 RW.01</t>
  </si>
  <si>
    <t>6306052014</t>
  </si>
  <si>
    <t>AMAWANG KIRI</t>
  </si>
  <si>
    <t>-2.7686438</t>
  </si>
  <si>
    <t>115.2441138</t>
  </si>
  <si>
    <t>6306051311070022</t>
  </si>
  <si>
    <t>6306055304970002</t>
  </si>
  <si>
    <t>NOOR LAYYINAH ADHA</t>
  </si>
  <si>
    <t>28</t>
  </si>
  <si>
    <t>MUNIR ASARI</t>
  </si>
  <si>
    <t>SA'ADIAH RAYANA</t>
  </si>
  <si>
    <t>JL. H. JAFRI ZAM-ZAM  RT.02 RW.01</t>
  </si>
  <si>
    <t>6306052015</t>
  </si>
  <si>
    <t>AMAWANG KIRI MUKA</t>
  </si>
  <si>
    <t>-2.7870872</t>
  </si>
  <si>
    <t>115.2553144</t>
  </si>
  <si>
    <t>19B89641-A29C-4F87-89BA-01C52B4B84FE</t>
  </si>
  <si>
    <t>6306051310090006</t>
  </si>
  <si>
    <t>6306050501690003</t>
  </si>
  <si>
    <t>RUSTAM</t>
  </si>
  <si>
    <t>SIRIH HULU</t>
  </si>
  <si>
    <t>BASRAN</t>
  </si>
  <si>
    <t>KOMPLEK PERUMNAS BALUTI  RT. 07 RW. 03</t>
  </si>
  <si>
    <t>6306052018</t>
  </si>
  <si>
    <t>BALUTI</t>
  </si>
  <si>
    <t>-2.7981878</t>
  </si>
  <si>
    <t>115.2693039</t>
  </si>
  <si>
    <t>03FB98C8-3728-4CAC-B2C0-E02C7CBC2599</t>
  </si>
  <si>
    <t>6306082308070046</t>
  </si>
  <si>
    <t>6306083112470001</t>
  </si>
  <si>
    <t>Mawardi</t>
  </si>
  <si>
    <t>77</t>
  </si>
  <si>
    <t>Abi</t>
  </si>
  <si>
    <t>Mastan</t>
  </si>
  <si>
    <t>SUNGAI GARUDA,RT : 001,RW : 001</t>
  </si>
  <si>
    <t>6306082009</t>
  </si>
  <si>
    <t>SUNGAI GARUDA</t>
  </si>
  <si>
    <t>-2.6342367</t>
  </si>
  <si>
    <t>115.106732</t>
  </si>
  <si>
    <t>C49186F4-E5EC-4D5F-A226-20472D185ACA</t>
  </si>
  <si>
    <t>6306051706130006</t>
  </si>
  <si>
    <t>6306051708630004</t>
  </si>
  <si>
    <t>M.YUSUF</t>
  </si>
  <si>
    <t>BANJARMASIN</t>
  </si>
  <si>
    <t>M.YUSRAN</t>
  </si>
  <si>
    <t>MASTAYNAH</t>
  </si>
  <si>
    <t>JLN. KUPANG  RT.05 RW.02</t>
  </si>
  <si>
    <t>6306052016</t>
  </si>
  <si>
    <t>AMAWANG KANAN</t>
  </si>
  <si>
    <t>Kruk/Tongkat Ketiak</t>
  </si>
  <si>
    <t>-2.791219</t>
  </si>
  <si>
    <t>115.257170</t>
  </si>
  <si>
    <t>D7A36595-42D0-4AD0-9FBA-FC6AA17F8257</t>
  </si>
  <si>
    <t>6306082508070208</t>
  </si>
  <si>
    <t>6306084107570146</t>
  </si>
  <si>
    <t>Rukiyah</t>
  </si>
  <si>
    <t>Cabut</t>
  </si>
  <si>
    <t>Dinal</t>
  </si>
  <si>
    <t>SUNGAI GARUDA,RT : 002,RW : 001</t>
  </si>
  <si>
    <t>Gangguan Pendengaran</t>
  </si>
  <si>
    <t>-2.6308063</t>
  </si>
  <si>
    <t>115.1124468</t>
  </si>
  <si>
    <t>81EEDB55-9C8E-4B8B-8144-4B49BCDAA2FA</t>
  </si>
  <si>
    <t>6306080309070006</t>
  </si>
  <si>
    <t>6306084107960171</t>
  </si>
  <si>
    <t>Rabiatul Adawiyah</t>
  </si>
  <si>
    <t>SURIADI SYAHRIL</t>
  </si>
  <si>
    <t>JUHRAH</t>
  </si>
  <si>
    <t>-2.622017</t>
  </si>
  <si>
    <t>115.104433</t>
  </si>
  <si>
    <t>1C2088FB-FF23-4E76-89D7-3EE06CC4FC19</t>
  </si>
  <si>
    <t>6306082408070058</t>
  </si>
  <si>
    <t>6306084107770188</t>
  </si>
  <si>
    <t>Hj.Syamsiah</t>
  </si>
  <si>
    <t>Bahri</t>
  </si>
  <si>
    <t>Syamrah</t>
  </si>
  <si>
    <t>-2.6308655</t>
  </si>
  <si>
    <t>115.1114199</t>
  </si>
  <si>
    <t>4B44F2BD-04A0-4343-B9B0-62D81E492F37</t>
  </si>
  <si>
    <t>6306082508070185</t>
  </si>
  <si>
    <t>6306080107770193</t>
  </si>
  <si>
    <t>Supiani</t>
  </si>
  <si>
    <t>Nurbayah</t>
  </si>
  <si>
    <t>BLT-DD</t>
  </si>
  <si>
    <t>3193C2D7-0EEE-4212-A2B5-92F394008207</t>
  </si>
  <si>
    <t>6306081411140001</t>
  </si>
  <si>
    <t>6306080107790123</t>
  </si>
  <si>
    <t>DARHAM</t>
  </si>
  <si>
    <t>KHAIRIAH</t>
  </si>
  <si>
    <t>-2.6308805</t>
  </si>
  <si>
    <t>115.1113789</t>
  </si>
  <si>
    <t>6306051308070108</t>
  </si>
  <si>
    <t>6306050904910001</t>
  </si>
  <si>
    <t>ADYTIA WAHYUDI</t>
  </si>
  <si>
    <t>HUZAILI YAMANI</t>
  </si>
  <si>
    <t>ERNA SENIATI</t>
  </si>
  <si>
    <t>JL. HARAPAN RT.11 RW.05</t>
  </si>
  <si>
    <t>6306051003</t>
  </si>
  <si>
    <t>KANDANGAN BARAT</t>
  </si>
  <si>
    <t>-2.7777013</t>
  </si>
  <si>
    <t>115.2609685</t>
  </si>
  <si>
    <t>6306052210070006</t>
  </si>
  <si>
    <t>6306052604030003</t>
  </si>
  <si>
    <t>AHMAD ZAINI</t>
  </si>
  <si>
    <t>AINI</t>
  </si>
  <si>
    <t>MASRIAH</t>
  </si>
  <si>
    <t>JL. KARANG PACI  RT.02 RW.01</t>
  </si>
  <si>
    <t>6306052006</t>
  </si>
  <si>
    <t>GAMBAH LUAR MUKA</t>
  </si>
  <si>
    <t>-2.7639313</t>
  </si>
  <si>
    <t>115.2706082</t>
  </si>
  <si>
    <t>BD2CD1CA-DD1E-4362-B9BE-A360DDECAB1A</t>
  </si>
  <si>
    <t>6306050308070143</t>
  </si>
  <si>
    <t>6306054107920123</t>
  </si>
  <si>
    <t>RISKA</t>
  </si>
  <si>
    <t>MUHAMMAD</t>
  </si>
  <si>
    <t>AINUN</t>
  </si>
  <si>
    <t>SUNGAI KUPANG RT.01 RW.01</t>
  </si>
  <si>
    <t>6306052009</t>
  </si>
  <si>
    <t>SUNGAI KUPANG</t>
  </si>
  <si>
    <t>-2.757584</t>
  </si>
  <si>
    <t>115.251220</t>
  </si>
  <si>
    <t>D23C679A-25A9-474B-9228-EBB597C6E68D</t>
  </si>
  <si>
    <t>6306050808070357</t>
  </si>
  <si>
    <t>6306050107010176</t>
  </si>
  <si>
    <t>IBRAHIM</t>
  </si>
  <si>
    <t>ANDRI</t>
  </si>
  <si>
    <t>JURMIAH</t>
  </si>
  <si>
    <t>TIMBUK LAMA,RT : 006,RW : 003</t>
  </si>
  <si>
    <t>6306051004</t>
  </si>
  <si>
    <t>JAMBU HILIR</t>
  </si>
  <si>
    <t>-2.7883149</t>
  </si>
  <si>
    <t>115.2709588</t>
  </si>
  <si>
    <t>DA36223B-95A7-4372-BD87-D0C9940E9AEE</t>
  </si>
  <si>
    <t>6306050808070151</t>
  </si>
  <si>
    <t>6306052703740003</t>
  </si>
  <si>
    <t>SUGIANSYAH</t>
  </si>
  <si>
    <t>HAMSAH</t>
  </si>
  <si>
    <t>JALAN BALUTI,RT : 006,RW : 003</t>
  </si>
  <si>
    <t>Tidak Tamat SMA</t>
  </si>
  <si>
    <t>-2.7955322</t>
  </si>
  <si>
    <t>115.2676533</t>
  </si>
  <si>
    <t>02B0BABE-EA23-4B9F-A5DE-E2FF57C9E729</t>
  </si>
  <si>
    <t>6306050708070562</t>
  </si>
  <si>
    <t>6306050107010172</t>
  </si>
  <si>
    <t>SURIANI</t>
  </si>
  <si>
    <t>SA'DIYAH</t>
  </si>
  <si>
    <t xml:space="preserve"> GAMBAH DALAM  RT.02 RT.01</t>
  </si>
  <si>
    <t>6306052007</t>
  </si>
  <si>
    <t>GAMBAH DALAM</t>
  </si>
  <si>
    <t>-2.756895</t>
  </si>
  <si>
    <t>115.265116</t>
  </si>
  <si>
    <t>AD5C3400-605C-4747-A15E-C63674A23303</t>
  </si>
  <si>
    <t>6306050911070029</t>
  </si>
  <si>
    <t>6306054107590113</t>
  </si>
  <si>
    <t>ANITA NOR FARIDA</t>
  </si>
  <si>
    <t>ARIF</t>
  </si>
  <si>
    <t>GANG MANGGIS TIBU RAYA  RT.07  RW.)#</t>
  </si>
  <si>
    <t>6306052017</t>
  </si>
  <si>
    <t>TIBUNG RAYA</t>
  </si>
  <si>
    <t>Juru Masak</t>
  </si>
  <si>
    <t>-2.7925881</t>
  </si>
  <si>
    <t>115.2649926</t>
  </si>
  <si>
    <t>7159B381-01D2-425C-82D1-644FD4EC4114</t>
  </si>
  <si>
    <t>6306100704080013</t>
  </si>
  <si>
    <t>6306103112550008</t>
  </si>
  <si>
    <t>ALAN</t>
  </si>
  <si>
    <t>LUMPANGI</t>
  </si>
  <si>
    <t>69</t>
  </si>
  <si>
    <t>LUMPANGI,RT : 002,RW : 001</t>
  </si>
  <si>
    <t>6306102003</t>
  </si>
  <si>
    <t>-2.806218</t>
  </si>
  <si>
    <t>115.416336</t>
  </si>
  <si>
    <t>C617D1C1-20C3-4169-8C6A-E399438B9BDC</t>
  </si>
  <si>
    <t>6306050710100002</t>
  </si>
  <si>
    <t>6306050510040002</t>
  </si>
  <si>
    <t>M.DIPA AZHARI</t>
  </si>
  <si>
    <t>20</t>
  </si>
  <si>
    <t>IRWANDI</t>
  </si>
  <si>
    <t>PAULINA TRI KASWANTI</t>
  </si>
  <si>
    <t>JL. ALUH IDUT NO. 106  RT.03 RW.02</t>
  </si>
  <si>
    <t>6306051002</t>
  </si>
  <si>
    <t>KANDANGAN UTARA</t>
  </si>
  <si>
    <t>-2.7794719</t>
  </si>
  <si>
    <t>115.2661391</t>
  </si>
  <si>
    <t>DA48A454-C9EC-4EA1-B02D-9060E459F5CF</t>
  </si>
  <si>
    <t>6306051509150003</t>
  </si>
  <si>
    <t>6306050107830330</t>
  </si>
  <si>
    <t>PIANSYAH</t>
  </si>
  <si>
    <t>MASDIANA</t>
  </si>
  <si>
    <t>JL.SOETOYO RT.10 RW.05</t>
  </si>
  <si>
    <t>6306051001</t>
  </si>
  <si>
    <t>KANDANGAN KOTA</t>
  </si>
  <si>
    <t>SMP Inklusi</t>
  </si>
  <si>
    <t>-2.786600</t>
  </si>
  <si>
    <t>115.268521</t>
  </si>
  <si>
    <t>6306051608070035</t>
  </si>
  <si>
    <t>6306051202710004</t>
  </si>
  <si>
    <t>RAHMADI</t>
  </si>
  <si>
    <t>AMINAH</t>
  </si>
  <si>
    <t>JL. MELATI RT.14 RW.07</t>
  </si>
  <si>
    <t>-2.7659136</t>
  </si>
  <si>
    <t>115.2701629</t>
  </si>
  <si>
    <t>8768B662-44B7-4E55-BACA-520F7AF92541</t>
  </si>
  <si>
    <t>6306050708070003</t>
  </si>
  <si>
    <t>6306051812010002</t>
  </si>
  <si>
    <t>M.RYAN RAMADHAN</t>
  </si>
  <si>
    <t>BAHRANI</t>
  </si>
  <si>
    <t>MASDIARTI</t>
  </si>
  <si>
    <t>MUARA BANTA  RT. 02  RW. 01</t>
  </si>
  <si>
    <t>BPNT|PKH,</t>
  </si>
  <si>
    <t>-2.7899891</t>
  </si>
  <si>
    <t>115.2792222</t>
  </si>
  <si>
    <t>18F72A24-4BC9-4876-A0AE-9296619ABEE6</t>
  </si>
  <si>
    <t>6306100806200002</t>
  </si>
  <si>
    <t>6306101808810001</t>
  </si>
  <si>
    <t>AGUS KURNIAWAN</t>
  </si>
  <si>
    <t>KANDIHIN</t>
  </si>
  <si>
    <t>ISKANDAR</t>
  </si>
  <si>
    <t>KURSIAH</t>
  </si>
  <si>
    <t>HALUNUK,RT : 003,RW : 002</t>
  </si>
  <si>
    <t>6306102001</t>
  </si>
  <si>
    <t>HALUNUK</t>
  </si>
  <si>
    <t>-2.8393829</t>
  </si>
  <si>
    <t>115.3806439</t>
  </si>
  <si>
    <t>FBE1A98B-BA12-4A1C-98EB-73093A4CE38E</t>
  </si>
  <si>
    <t>6306100212130001</t>
  </si>
  <si>
    <t>6310074810720002</t>
  </si>
  <si>
    <t>IRMAYANTI</t>
  </si>
  <si>
    <t>IBRAMSYAH</t>
  </si>
  <si>
    <t xml:space="preserve">NURHAYATI </t>
  </si>
  <si>
    <t>HULU BANYU,RT : 002,RW : 001</t>
  </si>
  <si>
    <t>6306102005</t>
  </si>
  <si>
    <t>HULU BANYU</t>
  </si>
  <si>
    <t>-2.79584</t>
  </si>
  <si>
    <t>115.4520285</t>
  </si>
  <si>
    <t>6ED0DFA1-275D-4FA3-9B12-153987856511</t>
  </si>
  <si>
    <t>6306100903150002</t>
  </si>
  <si>
    <t>6306101411820001</t>
  </si>
  <si>
    <t>MASRAWANDI</t>
  </si>
  <si>
    <t>PAMPARAWIN</t>
  </si>
  <si>
    <t>MANSI</t>
  </si>
  <si>
    <t xml:space="preserve">FATIMAH </t>
  </si>
  <si>
    <t>-2.8286092</t>
  </si>
  <si>
    <t>115.3894957</t>
  </si>
  <si>
    <t>6306102808070124</t>
  </si>
  <si>
    <t>6306100506930002</t>
  </si>
  <si>
    <t>RAHMAN NIRAHIM</t>
  </si>
  <si>
    <t>Gumberi</t>
  </si>
  <si>
    <t>NORDINAH</t>
  </si>
  <si>
    <t>HALUNUK,RT : 001,RW : 001</t>
  </si>
  <si>
    <t>-2.8180829</t>
  </si>
  <si>
    <t>115.3671216</t>
  </si>
  <si>
    <t>EE499D31-452F-479D-A935-92E32D79C4E4</t>
  </si>
  <si>
    <t>6306102608070030</t>
  </si>
  <si>
    <t>6306105405650001</t>
  </si>
  <si>
    <t>JARMIAH</t>
  </si>
  <si>
    <t>Umam</t>
  </si>
  <si>
    <t>Misram</t>
  </si>
  <si>
    <t>DESA HALUNUK,RT : 001,RW : 001</t>
  </si>
  <si>
    <t>-2.8184294</t>
  </si>
  <si>
    <t>115.3643147</t>
  </si>
  <si>
    <t>D515DFD9-DF2F-4016-AA3D-E7B58EBD7691</t>
  </si>
  <si>
    <t>6306052912140002</t>
  </si>
  <si>
    <t>6306051611710003</t>
  </si>
  <si>
    <t>AKHMAD RIADI</t>
  </si>
  <si>
    <t>KURNIADI</t>
  </si>
  <si>
    <t>SAHRIAH</t>
  </si>
  <si>
    <t>JL. A. YANI NO.05 PARINCAHAN  RT.06 RW.03</t>
  </si>
  <si>
    <t>PKH|BLT BBM,</t>
  </si>
  <si>
    <t>-2.7685908</t>
  </si>
  <si>
    <t>115.2669028</t>
  </si>
  <si>
    <t>B278B1E1-65B7-4D33-9324-023E92EBD9BA</t>
  </si>
  <si>
    <t>6306101211070053</t>
  </si>
  <si>
    <t>6306100107570109</t>
  </si>
  <si>
    <t>KURMAN</t>
  </si>
  <si>
    <t>MAWI</t>
  </si>
  <si>
    <t>AMAH</t>
  </si>
  <si>
    <t>PANGGUNGAN,RT : 004,RW : 002</t>
  </si>
  <si>
    <t>-2.818646</t>
  </si>
  <si>
    <t>115.372137</t>
  </si>
  <si>
    <t>60777B34-0CE6-42D0-BC25-E8346345EE83</t>
  </si>
  <si>
    <t>6306100511200002</t>
  </si>
  <si>
    <t>6306105811890001</t>
  </si>
  <si>
    <t>DEWI ANDERIAS</t>
  </si>
  <si>
    <t>MUARA ULANG</t>
  </si>
  <si>
    <t>ABRAH</t>
  </si>
  <si>
    <t>ANDREAS</t>
  </si>
  <si>
    <t>MUARA ULANG,RT : 001,RW : 001</t>
  </si>
  <si>
    <t>6306102011</t>
  </si>
  <si>
    <t>ULANG</t>
  </si>
  <si>
    <t>Kursi Roda</t>
  </si>
  <si>
    <t>-2.7576014</t>
  </si>
  <si>
    <t>115.4821225</t>
  </si>
  <si>
    <t>BE76EFE4-AE58-4B73-BB77-099E6A6FC18B</t>
  </si>
  <si>
    <t>6306102708070053</t>
  </si>
  <si>
    <t>6306100107600052</t>
  </si>
  <si>
    <t>SURIANSYAH</t>
  </si>
  <si>
    <t>BAHUR</t>
  </si>
  <si>
    <t>SAIMAH</t>
  </si>
  <si>
    <t>LUMPANGI,RT : 004,RW : 002</t>
  </si>
  <si>
    <t>Stroke</t>
  </si>
  <si>
    <t>-2.81854</t>
  </si>
  <si>
    <t>115.41922</t>
  </si>
  <si>
    <t>8DD1ACE5-94A9-48F1-A276-55B13F67CFCB</t>
  </si>
  <si>
    <t>6306020111070300</t>
  </si>
  <si>
    <t>6306020107600112</t>
  </si>
  <si>
    <t>JALI</t>
  </si>
  <si>
    <t>JAMBU HULU</t>
  </si>
  <si>
    <t>AAM</t>
  </si>
  <si>
    <t>IBAR</t>
  </si>
  <si>
    <t>JAMBU HULU,RT : 004,RW : 002</t>
  </si>
  <si>
    <t>6306022006</t>
  </si>
  <si>
    <t>-2.818639</t>
  </si>
  <si>
    <t>115.283867</t>
  </si>
  <si>
    <t>6272524B-FE0B-48D3-B3B7-B2C3DDEA605C</t>
  </si>
  <si>
    <t>6306022511200001</t>
  </si>
  <si>
    <t>6306020107780124</t>
  </si>
  <si>
    <t>HERMAN</t>
  </si>
  <si>
    <t>JEMBATAN MERAH</t>
  </si>
  <si>
    <t>AMIR HUSIN</t>
  </si>
  <si>
    <t>JURIAH</t>
  </si>
  <si>
    <t>JL.BREG.JEND.H.HASAN.BASERY,RT : 003,RW : 011</t>
  </si>
  <si>
    <t>6306022009</t>
  </si>
  <si>
    <t>-2.8117074</t>
  </si>
  <si>
    <t>115.2921603</t>
  </si>
  <si>
    <t>9DCA6B99-0651-4EAB-9EF8-7B125786F0F3</t>
  </si>
  <si>
    <t>6306022910070016</t>
  </si>
  <si>
    <t>6306022710790001</t>
  </si>
  <si>
    <t>MUHAMMAD TAUFIK</t>
  </si>
  <si>
    <t>PAHAMPANGAN</t>
  </si>
  <si>
    <t>HASAN HB</t>
  </si>
  <si>
    <t>JUHRIAH</t>
  </si>
  <si>
    <t>PAHAMPANGAN,RT : 001,RW : 001</t>
  </si>
  <si>
    <t>6306022007</t>
  </si>
  <si>
    <t>Tukang Cukur</t>
  </si>
  <si>
    <t>-2.822024</t>
  </si>
  <si>
    <t>115.267547</t>
  </si>
  <si>
    <t>E9BA7A4D-3B9E-4C21-9602-65C36A3FA81C</t>
  </si>
  <si>
    <t>6306020111070160</t>
  </si>
  <si>
    <t>6306025209680001</t>
  </si>
  <si>
    <t>SUPRIADI</t>
  </si>
  <si>
    <t>GAMBAH</t>
  </si>
  <si>
    <t>SAMIT</t>
  </si>
  <si>
    <t>MAMAS</t>
  </si>
  <si>
    <t>MADANG,RT : 002,RW : 001</t>
  </si>
  <si>
    <t>6306022012</t>
  </si>
  <si>
    <t>MADANG</t>
  </si>
  <si>
    <t>-2.788539</t>
  </si>
  <si>
    <t>115.335848</t>
  </si>
  <si>
    <t>C692568A-0C94-4F46-9F4B-15E2B2A1847A</t>
  </si>
  <si>
    <t>6306020601900002</t>
  </si>
  <si>
    <t>MUHAMMAD NUR</t>
  </si>
  <si>
    <t>PANTAI HULU</t>
  </si>
  <si>
    <t>JUSIAH</t>
  </si>
  <si>
    <t>-2.817354</t>
  </si>
  <si>
    <t xml:space="preserve"> 115.278805</t>
  </si>
  <si>
    <t>9B964DB2-681F-4FDE-BB64-3A55263A488A</t>
  </si>
  <si>
    <t>6306022307120008</t>
  </si>
  <si>
    <t>6306022704810001</t>
  </si>
  <si>
    <t>WAHYUDI RAHMAN</t>
  </si>
  <si>
    <t>ASRI</t>
  </si>
  <si>
    <t>RASMi</t>
  </si>
  <si>
    <t>JL. GERILYA,RT : 002,RW : 001</t>
  </si>
  <si>
    <t>6306022001</t>
  </si>
  <si>
    <t>KARANG JAWA MUKA</t>
  </si>
  <si>
    <t>-2.7750893</t>
  </si>
  <si>
    <t>115.2817096</t>
  </si>
  <si>
    <t>FC9214D6-D2DE-4B2F-9E92-1C01027F77A8</t>
  </si>
  <si>
    <t>6306022610200010</t>
  </si>
  <si>
    <t>6306020107730142</t>
  </si>
  <si>
    <t>BASRANI</t>
  </si>
  <si>
    <t>H. PANDI</t>
  </si>
  <si>
    <t>MASRUM</t>
  </si>
  <si>
    <t>-2.789745</t>
  </si>
  <si>
    <t>115.290977</t>
  </si>
  <si>
    <t>85B6E02A-F39C-4461-A338-F8CCF7B284E2</t>
  </si>
  <si>
    <t>6306022505160001</t>
  </si>
  <si>
    <t>6306020612780002</t>
  </si>
  <si>
    <t>SALIS ANWAR</t>
  </si>
  <si>
    <t>SALMAN</t>
  </si>
  <si>
    <t>JL. ABDUL KADIR. DURIAN RABUNG. KEC. PADANG BATUNG,RT : 003,RW : 002</t>
  </si>
  <si>
    <t>-2.828776</t>
  </si>
  <si>
    <t>115.296969</t>
  </si>
  <si>
    <t>932CDF11-F5B1-42A6-AE9B-C6A987482D09</t>
  </si>
  <si>
    <t>6306022809070035</t>
  </si>
  <si>
    <t>6306021604700001</t>
  </si>
  <si>
    <t>MASDI</t>
  </si>
  <si>
    <t>TUMPAHAN</t>
  </si>
  <si>
    <t>55</t>
  </si>
  <si>
    <t>SADI</t>
  </si>
  <si>
    <t>RASIAH</t>
  </si>
  <si>
    <t>JL. H. ABDUL KADIR,RT : 003,RW : 002</t>
  </si>
  <si>
    <t>-2.824875</t>
  </si>
  <si>
    <t>115.298728</t>
  </si>
  <si>
    <t>63B8F64D-C9AA-4F33-A531-55FE71620818</t>
  </si>
  <si>
    <t>6306070109070325</t>
  </si>
  <si>
    <t>6306071807720002</t>
  </si>
  <si>
    <t>Sariman</t>
  </si>
  <si>
    <t xml:space="preserve">Sahrum </t>
  </si>
  <si>
    <t>JL. HARAPAN,RT : 003,RW : 002</t>
  </si>
  <si>
    <t>-2.6360399</t>
  </si>
  <si>
    <t>115.0905985</t>
  </si>
  <si>
    <t>D833321E-6424-4D90-B1B7-73B760FD713A</t>
  </si>
  <si>
    <t>6306020311070249</t>
  </si>
  <si>
    <t>6306020403690002</t>
  </si>
  <si>
    <t>SYAHDAN</t>
  </si>
  <si>
    <t>AJIS</t>
  </si>
  <si>
    <t>IDUM</t>
  </si>
  <si>
    <t xml:space="preserve"> -2.827404</t>
  </si>
  <si>
    <t>115.297827</t>
  </si>
  <si>
    <t>8E0919E4-17E9-44E8-A1CD-FCA9FFC23C3D</t>
  </si>
  <si>
    <t>6306021512640002</t>
  </si>
  <si>
    <t>SALIMI</t>
  </si>
  <si>
    <t>-2.827404</t>
  </si>
  <si>
    <t>9FD0C879-510D-48C2-94BE-9FE5740C1BCE</t>
  </si>
  <si>
    <t>6306032208070039</t>
  </si>
  <si>
    <t>6306030404810001</t>
  </si>
  <si>
    <t>ABDUL HADI</t>
  </si>
  <si>
    <t>LOKBINUANG</t>
  </si>
  <si>
    <t>M.NAPIAH</t>
  </si>
  <si>
    <t>SYAMSIAH</t>
  </si>
  <si>
    <t>DESA LOKBINUANG,RT : 002,RW : 001</t>
  </si>
  <si>
    <t>6306032001</t>
  </si>
  <si>
    <t>LOK BINUANG</t>
  </si>
  <si>
    <t>TELAGA LANGSAT</t>
  </si>
  <si>
    <t>-2.7305209</t>
  </si>
  <si>
    <t>115.3122482</t>
  </si>
  <si>
    <t>3C0D7AAB-9988-435E-BB46-2CC99A25484F</t>
  </si>
  <si>
    <t>6306032108070156</t>
  </si>
  <si>
    <t>6306030107700056</t>
  </si>
  <si>
    <t>SAPUANI</t>
  </si>
  <si>
    <t>M.SIDIK</t>
  </si>
  <si>
    <t>KAMSIAH</t>
  </si>
  <si>
    <t>-2.7305381</t>
  </si>
  <si>
    <t>115.3122134</t>
  </si>
  <si>
    <t>239576D3-7A1B-4EFC-9EDC-921DD24E0471</t>
  </si>
  <si>
    <t>6306111610150001</t>
  </si>
  <si>
    <t>6306111106800001</t>
  </si>
  <si>
    <t>Samsudin</t>
  </si>
  <si>
    <t>BARU</t>
  </si>
  <si>
    <t>SAHRAN</t>
  </si>
  <si>
    <t>BAHJAH</t>
  </si>
  <si>
    <t>JL. PENGAMBANG,RT : 004,RW : 002</t>
  </si>
  <si>
    <t>6306112003</t>
  </si>
  <si>
    <t>TANJUNG SELOR</t>
  </si>
  <si>
    <t>DAHA BARAT</t>
  </si>
  <si>
    <t>D89C46FD-6DD2-480C-9B34-7A2E55289051</t>
  </si>
  <si>
    <t>6306032208070098</t>
  </si>
  <si>
    <t>6306034904750001</t>
  </si>
  <si>
    <t>SALMA</t>
  </si>
  <si>
    <t>LOKBINUANG HSS</t>
  </si>
  <si>
    <t>SMA Inklusi</t>
  </si>
  <si>
    <t>PBI|BANSOS PEMDA</t>
  </si>
  <si>
    <t>-2.7297888</t>
  </si>
  <si>
    <t>115.3140402</t>
  </si>
  <si>
    <t>36339F70-6A7F-41B3-95EA-931451CD9D27</t>
  </si>
  <si>
    <t>6306032208070033</t>
  </si>
  <si>
    <t>6306034811670001</t>
  </si>
  <si>
    <t>HAMDANAH</t>
  </si>
  <si>
    <t>BAHRAN</t>
  </si>
  <si>
    <t>SAUDAH</t>
  </si>
  <si>
    <t>-2.7306114</t>
  </si>
  <si>
    <t>115.3126148</t>
  </si>
  <si>
    <t>006916E5-47CE-4837-A508-8805C9460909</t>
  </si>
  <si>
    <t>6306030511070021</t>
  </si>
  <si>
    <t>6306032007600004</t>
  </si>
  <si>
    <t>ILMI</t>
  </si>
  <si>
    <t>MANDAMPA</t>
  </si>
  <si>
    <t>RASYIDI</t>
  </si>
  <si>
    <t>LOK BINUANG,RT : 004,RW : 002</t>
  </si>
  <si>
    <t>Depresi|Gangguan Kecemasan</t>
  </si>
  <si>
    <t>-2.7312987</t>
  </si>
  <si>
    <t>115.3069107</t>
  </si>
  <si>
    <t>87B6A26C-1A25-4B74-9B0A-ED5DF06E8257</t>
  </si>
  <si>
    <t>6306032501080005</t>
  </si>
  <si>
    <t>6306031708710001</t>
  </si>
  <si>
    <t>FAUZI</t>
  </si>
  <si>
    <t>AMBUTUN</t>
  </si>
  <si>
    <t>ABDULLAH</t>
  </si>
  <si>
    <t>TASMIAH</t>
  </si>
  <si>
    <t>AMBUTUN,RT : 002,RW : 001</t>
  </si>
  <si>
    <t>6306032004</t>
  </si>
  <si>
    <t>-2.7615341</t>
  </si>
  <si>
    <t>115.3224824</t>
  </si>
  <si>
    <t>ACBAE0BF-E1B7-45E2-A4DC-9C5DF0E05EFE</t>
  </si>
  <si>
    <t>6306032704170004</t>
  </si>
  <si>
    <t>6306034101830001</t>
  </si>
  <si>
    <t>MASDA</t>
  </si>
  <si>
    <t>GUMBIL</t>
  </si>
  <si>
    <t>RAPIAH</t>
  </si>
  <si>
    <t>GUMBIL,RT : 001,RW : 001</t>
  </si>
  <si>
    <t>6306032009</t>
  </si>
  <si>
    <t>PKH|BLT BBM|PBI|RS-RTLH</t>
  </si>
  <si>
    <t>-2.7132634</t>
  </si>
  <si>
    <t>115.3315596</t>
  </si>
  <si>
    <t>FEBF7CEC-78EA-465F-AD6B-AFA033607B35</t>
  </si>
  <si>
    <t>6306031804130003</t>
  </si>
  <si>
    <t>6306034107670197</t>
  </si>
  <si>
    <t>ASNAWI</t>
  </si>
  <si>
    <t>SARIUNAH</t>
  </si>
  <si>
    <t>BPNT|BLT BBM,|PBI|RS-RTLH</t>
  </si>
  <si>
    <t>-2.7299257</t>
  </si>
  <si>
    <t>115.313514</t>
  </si>
  <si>
    <t>521A56EF-729B-47B9-8419-FCF9DB097A4B</t>
  </si>
  <si>
    <t>6306031108070069</t>
  </si>
  <si>
    <t>6306031407800001</t>
  </si>
  <si>
    <t>SYAFRUDIN</t>
  </si>
  <si>
    <t>YUSERI</t>
  </si>
  <si>
    <t>DESA AMBUTUN,RT : 001,RW : 001</t>
  </si>
  <si>
    <t>PBI|PKH</t>
  </si>
  <si>
    <t>-2.7600631</t>
  </si>
  <si>
    <t>115.3238698</t>
  </si>
  <si>
    <t>02AB84E8-29FE-4104-AA7D-D63D58A0F260</t>
  </si>
  <si>
    <t>6306034204810001</t>
  </si>
  <si>
    <t>SITI RAHMAH</t>
  </si>
  <si>
    <t>HAWANG</t>
  </si>
  <si>
    <t>M. IDRIS</t>
  </si>
  <si>
    <t>-2.7600823</t>
  </si>
  <si>
    <t>115.3238563</t>
  </si>
  <si>
    <t>7A2C3D7C-2936-4A2C-A60A-86DBF5E8C553</t>
  </si>
  <si>
    <t>6306031508070157</t>
  </si>
  <si>
    <t>6306034107530073</t>
  </si>
  <si>
    <t>KIPTIAH</t>
  </si>
  <si>
    <t>71</t>
  </si>
  <si>
    <t>M.AMIN</t>
  </si>
  <si>
    <t>DIANG BANYAK</t>
  </si>
  <si>
    <t>DESA GUMBIL - TELAGA LANGSAT,RT : 002,RW : 001</t>
  </si>
  <si>
    <t>-2.7078821</t>
  </si>
  <si>
    <t>115.3401623</t>
  </si>
  <si>
    <t>5B7EECA1-6907-409C-8C60-E4C47AC7E8E7</t>
  </si>
  <si>
    <t>6306030607110001</t>
  </si>
  <si>
    <t>6306030608840001</t>
  </si>
  <si>
    <t>ABD HAMID</t>
  </si>
  <si>
    <t>MUHRAN</t>
  </si>
  <si>
    <t>JUMA'AH</t>
  </si>
  <si>
    <t>BPNT|PBI|UEP-P</t>
  </si>
  <si>
    <t>-2.7124266</t>
  </si>
  <si>
    <t>115.3350394</t>
  </si>
  <si>
    <t>5BDE0C11-0C5D-4984-B5CC-B43B2511194F</t>
  </si>
  <si>
    <t>6306031608070034</t>
  </si>
  <si>
    <t>6306030107880051</t>
  </si>
  <si>
    <t>SARMAN</t>
  </si>
  <si>
    <t>KASMURI</t>
  </si>
  <si>
    <t>DESA GUMBIL KEC. TELAGA LANGSAT,RT : 001,RW : 001</t>
  </si>
  <si>
    <t>-2.7135862</t>
  </si>
  <si>
    <t>115.3315908</t>
  </si>
  <si>
    <t>E9BC3781-D95A-4FC4-A0B7-B238A40518A1</t>
  </si>
  <si>
    <t>6306032104140002</t>
  </si>
  <si>
    <t>6306034609820002</t>
  </si>
  <si>
    <t>RUSMITA</t>
  </si>
  <si>
    <t>TANITI</t>
  </si>
  <si>
    <t>ARSANI</t>
  </si>
  <si>
    <t>MISBAH</t>
  </si>
  <si>
    <t>GUMBIL,RT : 003,RW : 002</t>
  </si>
  <si>
    <t>-2.7145688</t>
  </si>
  <si>
    <t>115.343667</t>
  </si>
  <si>
    <t>6E17E0A0-2707-4FA1-9B88-FD9991750062</t>
  </si>
  <si>
    <t>6306032508110001</t>
  </si>
  <si>
    <t>6306034812820001</t>
  </si>
  <si>
    <t>WAHDAH</t>
  </si>
  <si>
    <t>MAS'UD</t>
  </si>
  <si>
    <t>SITI AMINAH</t>
  </si>
  <si>
    <t>-2.7168734</t>
  </si>
  <si>
    <t>115.3458735</t>
  </si>
  <si>
    <t>786D030F-D31F-446E-AE77-2B8428A8D49F</t>
  </si>
  <si>
    <t>6306030801850001</t>
  </si>
  <si>
    <t>SAUBARI</t>
  </si>
  <si>
    <t>-2.7168584</t>
  </si>
  <si>
    <t>115.3459248</t>
  </si>
  <si>
    <t>694AD9D3-F5DA-457A-AF2D-8CB2DC557471</t>
  </si>
  <si>
    <t>6306031306130001</t>
  </si>
  <si>
    <t>6306030804910001</t>
  </si>
  <si>
    <t>BUDI</t>
  </si>
  <si>
    <t>ALALAK</t>
  </si>
  <si>
    <t>ANSYARI</t>
  </si>
  <si>
    <t>BATINAH</t>
  </si>
  <si>
    <t>BPNT|PBI|PKH|RS-RTLH</t>
  </si>
  <si>
    <t>-2.7165724</t>
  </si>
  <si>
    <t>115.3461172</t>
  </si>
  <si>
    <t>922AC5A5-3A4E-4AF9-9E9D-335AF595B055</t>
  </si>
  <si>
    <t>6306031001950001</t>
  </si>
  <si>
    <t>FATURRAHMAN</t>
  </si>
  <si>
    <t>-2.7168587</t>
  </si>
  <si>
    <t>115.3458885</t>
  </si>
  <si>
    <t>B6AC2323-B3F4-4638-A6FD-6B73980A9C81</t>
  </si>
  <si>
    <t>6306031009070064</t>
  </si>
  <si>
    <t>6306030107670127</t>
  </si>
  <si>
    <t>SUPIAN SURI</t>
  </si>
  <si>
    <t>HAMAK TIMUR</t>
  </si>
  <si>
    <t>ALUHAN</t>
  </si>
  <si>
    <t>HAMAK TIMUR,RT : 003,RW : 002</t>
  </si>
  <si>
    <t>6306032006</t>
  </si>
  <si>
    <t>BPNT|PKH|PBI|RS-RTLH</t>
  </si>
  <si>
    <t>-2.7601261</t>
  </si>
  <si>
    <t>115.373435</t>
  </si>
  <si>
    <t>40B1DEC3-6B67-4CFB-9104-B52387D07820</t>
  </si>
  <si>
    <t>6306030708070023</t>
  </si>
  <si>
    <t>6306034206860002</t>
  </si>
  <si>
    <t>MISMA WATI</t>
  </si>
  <si>
    <t>SABERI</t>
  </si>
  <si>
    <t>SITI MUJANAH</t>
  </si>
  <si>
    <t>-2.7147498</t>
  </si>
  <si>
    <t>115.344114</t>
  </si>
  <si>
    <t>EDDAF8DF-3178-47A2-9257-09F65BF5A43D</t>
  </si>
  <si>
    <t>6306030208070029</t>
  </si>
  <si>
    <t>6306031606740001</t>
  </si>
  <si>
    <t>JUMBERI</t>
  </si>
  <si>
    <t>HASAN BASERI</t>
  </si>
  <si>
    <t>DESA GUMBIL,RT : 004,RW : 002</t>
  </si>
  <si>
    <t>PBI|RS-RTLH|BPNT</t>
  </si>
  <si>
    <t>-2.7272673</t>
  </si>
  <si>
    <t>115.3539927</t>
  </si>
  <si>
    <t>01C5F90C-B463-4E90-98ED-D54CF68A58A9</t>
  </si>
  <si>
    <t>6306030508070020</t>
  </si>
  <si>
    <t>6306031012870002</t>
  </si>
  <si>
    <t>DIDI ARIANTO</t>
  </si>
  <si>
    <t>HAMAK</t>
  </si>
  <si>
    <t>HARIS BASUKI</t>
  </si>
  <si>
    <t>MUSRIATI</t>
  </si>
  <si>
    <t>HAMAK,RT : 002,RW : 001</t>
  </si>
  <si>
    <t>6306032005</t>
  </si>
  <si>
    <t>PAKET C</t>
  </si>
  <si>
    <t>Bipolar</t>
  </si>
  <si>
    <t>-2.7423222</t>
  </si>
  <si>
    <t>115.3473385</t>
  </si>
  <si>
    <t>075D21C6-2C53-4819-8A0B-89848212462A</t>
  </si>
  <si>
    <t>6306032712130001</t>
  </si>
  <si>
    <t>6306034107340011</t>
  </si>
  <si>
    <t>90</t>
  </si>
  <si>
    <t>ITIL</t>
  </si>
  <si>
    <t>ALUH KACIL</t>
  </si>
  <si>
    <t>-2.7601285</t>
  </si>
  <si>
    <t>115.3734351</t>
  </si>
  <si>
    <t>1E3DE6DA-6DE5-4330-B4BB-F54A5202A856</t>
  </si>
  <si>
    <t>6306030508070025</t>
  </si>
  <si>
    <t>6306034107590038</t>
  </si>
  <si>
    <t>SITI ROHANI</t>
  </si>
  <si>
    <t>MASRI</t>
  </si>
  <si>
    <t>AMBAR</t>
  </si>
  <si>
    <t>HAMAK,RT : 004,RW : 002</t>
  </si>
  <si>
    <t>-2.7480931</t>
  </si>
  <si>
    <t>115.3661106</t>
  </si>
  <si>
    <t>60E50B40-710B-4064-B0C5-5B420461344E</t>
  </si>
  <si>
    <t>6306030111070002</t>
  </si>
  <si>
    <t>6306034206660002</t>
  </si>
  <si>
    <t>KAMALIAH</t>
  </si>
  <si>
    <t>PALIL</t>
  </si>
  <si>
    <t>ARPIAH</t>
  </si>
  <si>
    <t>MANDALA,RT : 001,RW : 001</t>
  </si>
  <si>
    <t>6306032003</t>
  </si>
  <si>
    <t>MANDALA</t>
  </si>
  <si>
    <t>Gangguan Motorik|Celebral Palsy|Kelumpuhan|Stunting</t>
  </si>
  <si>
    <t>BPNT|BLT BBM|PBI|RS-RTLH</t>
  </si>
  <si>
    <t>-2.7367942</t>
  </si>
  <si>
    <t>115.3349943</t>
  </si>
  <si>
    <t>74D58E78-38BB-4838-B711-590023C26134</t>
  </si>
  <si>
    <t>6306030111070057</t>
  </si>
  <si>
    <t>6306034402720001</t>
  </si>
  <si>
    <t>SARAIYAH</t>
  </si>
  <si>
    <t>SAMLAN</t>
  </si>
  <si>
    <t>BASTIAH</t>
  </si>
  <si>
    <t>-2.7386403</t>
  </si>
  <si>
    <t>115.3338851</t>
  </si>
  <si>
    <t>BF635B0B-0D2D-4232-B47A-D61648E7915D</t>
  </si>
  <si>
    <t>6306031312100006</t>
  </si>
  <si>
    <t>6306030206900002</t>
  </si>
  <si>
    <t>TAMBAN</t>
  </si>
  <si>
    <t>SARKAWI</t>
  </si>
  <si>
    <t>FATIMAH</t>
  </si>
  <si>
    <t>HAMAK,RT : 003,RW : 002</t>
  </si>
  <si>
    <t>BPNT|PBI|RS-RTLH</t>
  </si>
  <si>
    <t>-2.7480754</t>
  </si>
  <si>
    <t>115.3660599</t>
  </si>
  <si>
    <t>58654957-CEAF-4006-BE12-17B82763D315</t>
  </si>
  <si>
    <t>6306032205180001</t>
  </si>
  <si>
    <t>6306035108910001</t>
  </si>
  <si>
    <t>VITA FITRIANA</t>
  </si>
  <si>
    <t>SYAMSUDIN</t>
  </si>
  <si>
    <t>SANAIAH</t>
  </si>
  <si>
    <t>MANDALA,RT : 001,RW : 002</t>
  </si>
  <si>
    <t>-2.7382785</t>
  </si>
  <si>
    <t>115.3342724</t>
  </si>
  <si>
    <t>A9F8BA6C-F045-45D8-AC88-EAF583AB04B5</t>
  </si>
  <si>
    <t>6306031005920002</t>
  </si>
  <si>
    <t>MUHAMAD HARIADI</t>
  </si>
  <si>
    <t>PBI|RS-RTLH</t>
  </si>
  <si>
    <t>-2.7423294</t>
  </si>
  <si>
    <t>115.347329</t>
  </si>
  <si>
    <t>6235B27F-CDC4-400D-8C2A-EDB37AE23F15</t>
  </si>
  <si>
    <t>6306032609070039</t>
  </si>
  <si>
    <t>6306030508910002</t>
  </si>
  <si>
    <t>SUHRA WARDI</t>
  </si>
  <si>
    <t>SARBANI</t>
  </si>
  <si>
    <t>LAINAH</t>
  </si>
  <si>
    <t>JL. MANDALA,RT : 003,RW : 002</t>
  </si>
  <si>
    <t>Gangguan Motorik|Celebral Palsy</t>
  </si>
  <si>
    <t>BPNT|BLT BBM,|PBI</t>
  </si>
  <si>
    <t>-2.7353661</t>
  </si>
  <si>
    <t>115.3351175</t>
  </si>
  <si>
    <t>A44DA9EE-EEBF-4930-917F-52B7D52B153B</t>
  </si>
  <si>
    <t>6306032609070037</t>
  </si>
  <si>
    <t>6306030107830088</t>
  </si>
  <si>
    <t>RAMAT DANI</t>
  </si>
  <si>
    <t>RUSMINI</t>
  </si>
  <si>
    <t>-2.7355969</t>
  </si>
  <si>
    <t>115.3367737</t>
  </si>
  <si>
    <t>FEC64A19-5DD4-4978-A08F-01CAEF41B38C</t>
  </si>
  <si>
    <t>6306030510070025</t>
  </si>
  <si>
    <t>6306031004750001</t>
  </si>
  <si>
    <t>RAHMADANI</t>
  </si>
  <si>
    <t>ASLANI</t>
  </si>
  <si>
    <t>NORSAMAH</t>
  </si>
  <si>
    <t>MANDALA,RT : 002,RW : 001</t>
  </si>
  <si>
    <t>Celebral Palsy</t>
  </si>
  <si>
    <t>PBI|PKH|RS-RTLH</t>
  </si>
  <si>
    <t>-2.7340977</t>
  </si>
  <si>
    <t>115.3343854</t>
  </si>
  <si>
    <t>6811FA01-5018-4401-BB07-0C07CB31F9F8</t>
  </si>
  <si>
    <t>6306030111070005</t>
  </si>
  <si>
    <t>6306030102610001</t>
  </si>
  <si>
    <t>RUSLI</t>
  </si>
  <si>
    <t>BPNT|PBI|RS-RTLH|PKH</t>
  </si>
  <si>
    <t>-2.7390068</t>
  </si>
  <si>
    <t>115.3333575</t>
  </si>
  <si>
    <t>902CEF29-B4EB-452E-AAF7-D0836BBBD2BF</t>
  </si>
  <si>
    <t>6306080109070002</t>
  </si>
  <si>
    <t>6306085007830002</t>
  </si>
  <si>
    <t>HALIMAH</t>
  </si>
  <si>
    <t>JAYADI</t>
  </si>
  <si>
    <t>SUHRAH</t>
  </si>
  <si>
    <t>Depresi|Skizofrenia</t>
  </si>
  <si>
    <t>-2.6120658</t>
  </si>
  <si>
    <t>115.1004307</t>
  </si>
  <si>
    <t>6306080512180006</t>
  </si>
  <si>
    <t>6306084107720248</t>
  </si>
  <si>
    <t>JARNI</t>
  </si>
  <si>
    <t>AMAS</t>
  </si>
  <si>
    <t>F064BCB5-DBB2-4458-AF06-C6B387E7EF38</t>
  </si>
  <si>
    <t>6306032509070006</t>
  </si>
  <si>
    <t>6306034107770113</t>
  </si>
  <si>
    <t>MASDANIAH</t>
  </si>
  <si>
    <t>RUHANAH</t>
  </si>
  <si>
    <t>MANDALA,RT : 003,RW : 002</t>
  </si>
  <si>
    <t>Skizofrenia|Bipolar</t>
  </si>
  <si>
    <t>-2.7365485</t>
  </si>
  <si>
    <t>115.33625</t>
  </si>
  <si>
    <t>6CA06B5A-D788-4B7F-80BA-16D6D89E6269</t>
  </si>
  <si>
    <t>6306030406120001</t>
  </si>
  <si>
    <t>6306034105650001</t>
  </si>
  <si>
    <t>NADERAH</t>
  </si>
  <si>
    <t>MASIMPAN</t>
  </si>
  <si>
    <t>GALADAK</t>
  </si>
  <si>
    <t>KUSNAH</t>
  </si>
  <si>
    <t>-2.7334782</t>
  </si>
  <si>
    <t>115.340613</t>
  </si>
  <si>
    <t>8B2F0F9A-C55D-4FE1-815E-129BE67094E8</t>
  </si>
  <si>
    <t>6306031209070019</t>
  </si>
  <si>
    <t>6306034107500042</t>
  </si>
  <si>
    <t>SITI KURBA</t>
  </si>
  <si>
    <t>PAKUAN TIMUR</t>
  </si>
  <si>
    <t>74</t>
  </si>
  <si>
    <t>MUKRI</t>
  </si>
  <si>
    <t>AMPUNG</t>
  </si>
  <si>
    <t>PAKUAN TIMUR,RT : 001,RW : 001</t>
  </si>
  <si>
    <t>6306032008</t>
  </si>
  <si>
    <t>-2.7202407</t>
  </si>
  <si>
    <t>115.3239991</t>
  </si>
  <si>
    <t>C302E818-8CC6-48E6-8246-A172B2F24F83</t>
  </si>
  <si>
    <t>6306030511070004</t>
  </si>
  <si>
    <t>6306031908670002</t>
  </si>
  <si>
    <t>HAJARUDIN</t>
  </si>
  <si>
    <t>-2.735722</t>
  </si>
  <si>
    <t>115.335964</t>
  </si>
  <si>
    <t>93524F15-4AB4-43F8-A8C4-D4C9F73BADF8</t>
  </si>
  <si>
    <t>6306032701200002</t>
  </si>
  <si>
    <t>6306032110770001</t>
  </si>
  <si>
    <t>SAHRUNI</t>
  </si>
  <si>
    <t>SYAHRUL</t>
  </si>
  <si>
    <t>UMI</t>
  </si>
  <si>
    <t>JL. MANDALA,RT : 002,RW : 001</t>
  </si>
  <si>
    <t>-2.735887</t>
  </si>
  <si>
    <t>115.335851</t>
  </si>
  <si>
    <t>23B42D51-1E31-4C9D-9BAA-2A5A2672981E</t>
  </si>
  <si>
    <t>6306035111860001</t>
  </si>
  <si>
    <t>ARPAN</t>
  </si>
  <si>
    <t>-2.7329437</t>
  </si>
  <si>
    <t>115.3350507</t>
  </si>
  <si>
    <t>F2FBC02D-A30A-48D1-84D6-B4AC9430EB1F</t>
  </si>
  <si>
    <t>6306033110070163</t>
  </si>
  <si>
    <t>6306034107720114</t>
  </si>
  <si>
    <t>TARMASIAH</t>
  </si>
  <si>
    <t>IDIK</t>
  </si>
  <si>
    <t>ATIK</t>
  </si>
  <si>
    <t>MANDALA,RT : 004,RW : 002</t>
  </si>
  <si>
    <t>-2.735750</t>
  </si>
  <si>
    <t>115.335935</t>
  </si>
  <si>
    <t>0CD3B6A2-A8B6-4357-9322-05E170B5D96C</t>
  </si>
  <si>
    <t>6306030511070002</t>
  </si>
  <si>
    <t>6306031311900003</t>
  </si>
  <si>
    <t>ASEP ZABARUDIN</t>
  </si>
  <si>
    <t>MUHDAR</t>
  </si>
  <si>
    <t>EUIS HEDRAWATI</t>
  </si>
  <si>
    <t>PAKUAN TIMUR,RT : 003,RW : 002</t>
  </si>
  <si>
    <t>PBI|RS-RTLH|BLT-DD</t>
  </si>
  <si>
    <t>-2.7212305</t>
  </si>
  <si>
    <t>115.31014</t>
  </si>
  <si>
    <t>EBD78948-02C1-4FC7-AF20-176E367CB41F</t>
  </si>
  <si>
    <t>6306033110070040</t>
  </si>
  <si>
    <t>6306030107810060</t>
  </si>
  <si>
    <t>BAHRIANADI</t>
  </si>
  <si>
    <t>PANDULANGAN</t>
  </si>
  <si>
    <t>ANWAR</t>
  </si>
  <si>
    <t>BARSIAH</t>
  </si>
  <si>
    <t>PANDULANGAN,RT : 004,RW : 002</t>
  </si>
  <si>
    <t>6306032011</t>
  </si>
  <si>
    <t>-2.7081829</t>
  </si>
  <si>
    <t>115.3212023</t>
  </si>
  <si>
    <t>5CF61EBB-4AA6-49C8-8A0B-C224F7F7675E</t>
  </si>
  <si>
    <t>6306033108070025</t>
  </si>
  <si>
    <t>6306035011880001</t>
  </si>
  <si>
    <t>MARIA ULFAH</t>
  </si>
  <si>
    <t>BARABAI</t>
  </si>
  <si>
    <t>DARMIDI</t>
  </si>
  <si>
    <t>MASRITA</t>
  </si>
  <si>
    <t>TELAGA LANGSAT,RT : 001,RW : 001</t>
  </si>
  <si>
    <t>6306032002</t>
  </si>
  <si>
    <t>-2.7340217</t>
  </si>
  <si>
    <t>115.3319309</t>
  </si>
  <si>
    <t>8FE3A72D-F5B0-4203-9E34-33D85752420D</t>
  </si>
  <si>
    <t>6306032609070005</t>
  </si>
  <si>
    <t>6306032004800001</t>
  </si>
  <si>
    <t>SUHRAN</t>
  </si>
  <si>
    <t>DESA PANDULANGAN,RT : 002,RW : 001</t>
  </si>
  <si>
    <t>-2.7076213</t>
  </si>
  <si>
    <t>115.3175043</t>
  </si>
  <si>
    <t>709A46A3-6BB7-4376-927E-04A5FA401629</t>
  </si>
  <si>
    <t>6306030403140001</t>
  </si>
  <si>
    <t>6306032001800001</t>
  </si>
  <si>
    <t>ABUNG ABAS</t>
  </si>
  <si>
    <t>SARAH</t>
  </si>
  <si>
    <t>PAKUAN TIMUR,RT : 004,RW : 002</t>
  </si>
  <si>
    <t>BPNT|BLT BBM|PBI|RS-RTLH|PKH</t>
  </si>
  <si>
    <t>-2.7238649</t>
  </si>
  <si>
    <t>115.3135095</t>
  </si>
  <si>
    <t>82C8D8CD-42F7-4680-9AF2-24B55B7ACD18</t>
  </si>
  <si>
    <t>6306033107130001</t>
  </si>
  <si>
    <t>6306034107370047</t>
  </si>
  <si>
    <t>AMBON SAHAI</t>
  </si>
  <si>
    <t>87</t>
  </si>
  <si>
    <t>KARIM</t>
  </si>
  <si>
    <t>RUKAYAH</t>
  </si>
  <si>
    <t>PANDULANGAN TENGAH,RT : 003,RW : 002</t>
  </si>
  <si>
    <t>-2.7074176</t>
  </si>
  <si>
    <t>115.3194399</t>
  </si>
  <si>
    <t>6443329F-9A8C-4A2D-B41B-4905A28B971F</t>
  </si>
  <si>
    <t>6306032609070025</t>
  </si>
  <si>
    <t>6306031904850001</t>
  </si>
  <si>
    <t>HADRI</t>
  </si>
  <si>
    <t>-2.7075819</t>
  </si>
  <si>
    <t>115.3188566</t>
  </si>
  <si>
    <t>BF931E9E-CDEE-4F2B-A989-5A146A98C461</t>
  </si>
  <si>
    <t>6306031712130001</t>
  </si>
  <si>
    <t>6306030107720098</t>
  </si>
  <si>
    <t>ABDURRAHMAN</t>
  </si>
  <si>
    <t>RUSLAN</t>
  </si>
  <si>
    <t>MURSINAH</t>
  </si>
  <si>
    <t>TELAGA LANGSAT ,RT : 004,RW : 002</t>
  </si>
  <si>
    <t>BPNT|PKH|PBI|UEP-P</t>
  </si>
  <si>
    <t>-2.7291522</t>
  </si>
  <si>
    <t>115.3292408</t>
  </si>
  <si>
    <t>FCB2BED9-4E19-46D2-9A6E-CF7004B4E70D</t>
  </si>
  <si>
    <t>6306033110070155</t>
  </si>
  <si>
    <t>6306030107590040</t>
  </si>
  <si>
    <t>RARIT</t>
  </si>
  <si>
    <t>DARANI</t>
  </si>
  <si>
    <t>MASTIKA</t>
  </si>
  <si>
    <t>-2.7353727</t>
  </si>
  <si>
    <t>115.3418333</t>
  </si>
  <si>
    <t>81E9BF18-F9E9-4A5C-A849-EBCFF13E8BB4</t>
  </si>
  <si>
    <t>6306091612130001</t>
  </si>
  <si>
    <t>6306094107770047</t>
  </si>
  <si>
    <t>RUSMIATI</t>
  </si>
  <si>
    <t>DESA KALUMPANG RT. 03 RW. 02 KEC. KALUMPANG</t>
  </si>
  <si>
    <t>6306092006</t>
  </si>
  <si>
    <t>-2.8239571</t>
  </si>
  <si>
    <t>115.159366</t>
  </si>
  <si>
    <t>58E731B5-EB26-4ABA-A04B-5A85944ADA28</t>
  </si>
  <si>
    <t>6306092408070156</t>
  </si>
  <si>
    <t>6306093009750001</t>
  </si>
  <si>
    <t>PARSIKIN</t>
  </si>
  <si>
    <t>SIRIH HULU RT.001 RW.001</t>
  </si>
  <si>
    <t>6306092009</t>
  </si>
  <si>
    <t>-2.819966</t>
  </si>
  <si>
    <t>115.188432</t>
  </si>
  <si>
    <t>567AAE2B-CAD8-4A55-93E7-0F40C532B112</t>
  </si>
  <si>
    <t>6306092408070144</t>
  </si>
  <si>
    <t>6306092307850002</t>
  </si>
  <si>
    <t>KHAIRIL ANWAR</t>
  </si>
  <si>
    <t>39</t>
  </si>
  <si>
    <t>Tidak Tamat SMP</t>
  </si>
  <si>
    <t xml:space="preserve">Petani </t>
  </si>
  <si>
    <t>-2.81992</t>
  </si>
  <si>
    <t>115.186163</t>
  </si>
  <si>
    <t>4736F075-5FC2-40E6-B1E0-DCDE724D1528</t>
  </si>
  <si>
    <t>6306092201140004</t>
  </si>
  <si>
    <t>6306090107970060</t>
  </si>
  <si>
    <t>FITRIYADI</t>
  </si>
  <si>
    <t xml:space="preserve">Mukhtasar </t>
  </si>
  <si>
    <t>SIRIH HULU RT.004 RW.002</t>
  </si>
  <si>
    <t>-2.827983</t>
  </si>
  <si>
    <t>115.185396</t>
  </si>
  <si>
    <t>6306012410070069</t>
  </si>
  <si>
    <t>6306011109970001</t>
  </si>
  <si>
    <t>BERAHIM ASYABBIRI</t>
  </si>
  <si>
    <t>AZIS SYAMSI</t>
  </si>
  <si>
    <t>NORHAYATI</t>
  </si>
  <si>
    <t>JL MURNI RT 007 RW 002</t>
  </si>
  <si>
    <t>6306012002</t>
  </si>
  <si>
    <t>TELAGA BIDADARI</t>
  </si>
  <si>
    <t>SUNGAI RAYA</t>
  </si>
  <si>
    <t>-2.799808</t>
  </si>
  <si>
    <t>115.255521</t>
  </si>
  <si>
    <t>B1752543-8A85-45D0-87BA-30EB5AEDCAE8</t>
  </si>
  <si>
    <t>6306013108070022</t>
  </si>
  <si>
    <t>6306010107810075</t>
  </si>
  <si>
    <t>DARDI</t>
  </si>
  <si>
    <t>AHAD</t>
  </si>
  <si>
    <t>DESA BARU RT. 03 RW. 02</t>
  </si>
  <si>
    <t>6306012012</t>
  </si>
  <si>
    <t>-2.840127</t>
  </si>
  <si>
    <t>115.211959</t>
  </si>
  <si>
    <t>CB842D24-C2B1-4B09-B3AC-545408351AA7</t>
  </si>
  <si>
    <t>6306011909070142</t>
  </si>
  <si>
    <t>6306010107750078</t>
  </si>
  <si>
    <t>ANANG RAMADANI</t>
  </si>
  <si>
    <t>RUKIAH</t>
  </si>
  <si>
    <t>SUNGAI RAYA SELATAN RT 03 RW 02</t>
  </si>
  <si>
    <t>6306012005</t>
  </si>
  <si>
    <t>SUNGAI RAYA SELATAN</t>
  </si>
  <si>
    <t>Penyalahgunaan Obat/Napza</t>
  </si>
  <si>
    <t>BLT-DD|BANSOS PEMDA</t>
  </si>
  <si>
    <t>-2.838565</t>
  </si>
  <si>
    <t>115.251093</t>
  </si>
  <si>
    <t>E10B10F9-37BB-413E-B823-1A7051AD65DF</t>
  </si>
  <si>
    <t>6306012808070111</t>
  </si>
  <si>
    <t>6306010107700060</t>
  </si>
  <si>
    <t>HAMID</t>
  </si>
  <si>
    <t>IDA MANGGALA</t>
  </si>
  <si>
    <t>ASMAEL</t>
  </si>
  <si>
    <t>IDA MANGGALA RT. 04 RW. 02</t>
  </si>
  <si>
    <t>6306012007</t>
  </si>
  <si>
    <t>ATENSI|BPNT</t>
  </si>
  <si>
    <t>-2.866723</t>
  </si>
  <si>
    <t>115.218691</t>
  </si>
  <si>
    <t>10247049-290F-41EB-9B6E-81257063FA3F</t>
  </si>
  <si>
    <t>6306012610070161</t>
  </si>
  <si>
    <t>6306016005740001</t>
  </si>
  <si>
    <t>ISNANIAH</t>
  </si>
  <si>
    <t>SUNGAI TARAP</t>
  </si>
  <si>
    <t>JL. SUNGAI TARAP RT 03 RW 02</t>
  </si>
  <si>
    <t>6306012016</t>
  </si>
  <si>
    <t>SARANG HALANG</t>
  </si>
  <si>
    <t>BPNT|RS-RTLH</t>
  </si>
  <si>
    <t>-2.820868</t>
  </si>
  <si>
    <t>115.228256</t>
  </si>
  <si>
    <t>8E68443A-A919-4E5E-A077-047B05103D2F</t>
  </si>
  <si>
    <t>6306012908070035</t>
  </si>
  <si>
    <t>6306014107770086</t>
  </si>
  <si>
    <t>ATAN</t>
  </si>
  <si>
    <t>BUMI BERKAT</t>
  </si>
  <si>
    <t>ABI</t>
  </si>
  <si>
    <t>I'AH</t>
  </si>
  <si>
    <t>JL. KURUNGAN RT. 04 RW. 02 BUMI BERKAT</t>
  </si>
  <si>
    <t>6306012008</t>
  </si>
  <si>
    <t>-2.857738</t>
  </si>
  <si>
    <t>115.207281</t>
  </si>
  <si>
    <t>61039721-0618-4AAE-B11C-585A2B0E0F5D</t>
  </si>
  <si>
    <t>6306013108070202</t>
  </si>
  <si>
    <t>6306014107840056</t>
  </si>
  <si>
    <t>ASLAMIAH</t>
  </si>
  <si>
    <t>IMIT</t>
  </si>
  <si>
    <t>SUNGAI KALI RT. 02 RW. 01</t>
  </si>
  <si>
    <t>6306012015</t>
  </si>
  <si>
    <t>SUNGAI KALI</t>
  </si>
  <si>
    <t>-2.843444</t>
  </si>
  <si>
    <t>115.220213</t>
  </si>
  <si>
    <t>B00FBC24-4B58-4CEB-A9DF-38679CEB0EB7</t>
  </si>
  <si>
    <t>6306011012200001</t>
  </si>
  <si>
    <t>6306055802870001</t>
  </si>
  <si>
    <t>JUMNATI</t>
  </si>
  <si>
    <t>GUPRAN</t>
  </si>
  <si>
    <t>SUNGAI RAYA UTARA RT 002 RW 001</t>
  </si>
  <si>
    <t>6306012004</t>
  </si>
  <si>
    <t>SUNGAI RAYA UTARA</t>
  </si>
  <si>
    <t>-2.8269759</t>
  </si>
  <si>
    <t>115.2528266</t>
  </si>
  <si>
    <t>697CC682-019C-4F58-B8BC-9F92B77A157E</t>
  </si>
  <si>
    <t>6306052905170001</t>
  </si>
  <si>
    <t>6306091401810001</t>
  </si>
  <si>
    <t>SULAIMAN</t>
  </si>
  <si>
    <t>TAMBINGKAR</t>
  </si>
  <si>
    <t>ABDUL WAHAB</t>
  </si>
  <si>
    <t>JL.HARAPAN, RT. 11 RW. 05</t>
  </si>
  <si>
    <t>-2.7767262</t>
  </si>
  <si>
    <t>115.2600481</t>
  </si>
  <si>
    <t>372F5D80-91C1-4DC1-9B8B-4BCE379EF828</t>
  </si>
  <si>
    <t>6306052006190002</t>
  </si>
  <si>
    <t>6306052107940006</t>
  </si>
  <si>
    <t>MUHAMMAD REZKI</t>
  </si>
  <si>
    <t>MAHLAN</t>
  </si>
  <si>
    <t>NORJANAH</t>
  </si>
  <si>
    <t>JL. RANTAUAN RT.003 RW.002</t>
  </si>
  <si>
    <t>6306052005</t>
  </si>
  <si>
    <t>GAMBAH LUAR</t>
  </si>
  <si>
    <t>-2.7532441</t>
  </si>
  <si>
    <t>115.2768301</t>
  </si>
  <si>
    <t>14588A38-DEEA-4ACA-9DFE-3E8C7D41968C</t>
  </si>
  <si>
    <t>6306051304110008</t>
  </si>
  <si>
    <t>6306050107910258</t>
  </si>
  <si>
    <t>IQBAL</t>
  </si>
  <si>
    <t>SAYUTI</t>
  </si>
  <si>
    <t>FATMAWATI</t>
  </si>
  <si>
    <t>LUNGAU RT 02 RW01</t>
  </si>
  <si>
    <t>6306052011</t>
  </si>
  <si>
    <t>LUNGAU</t>
  </si>
  <si>
    <t>-2.7430909</t>
  </si>
  <si>
    <t>115.2303142</t>
  </si>
  <si>
    <t>6306081412090003</t>
  </si>
  <si>
    <t>6306080306820005</t>
  </si>
  <si>
    <t>HASAN</t>
  </si>
  <si>
    <t>HAMSI</t>
  </si>
  <si>
    <t>JL.PERWIRA RT.04 RW.02</t>
  </si>
  <si>
    <t>6306082008</t>
  </si>
  <si>
    <t>BALAH PAIKAT</t>
  </si>
  <si>
    <t>PBI|ATENSI</t>
  </si>
  <si>
    <t>6306080609070325</t>
  </si>
  <si>
    <t>6306080107880263</t>
  </si>
  <si>
    <t>TAJUDIN</t>
  </si>
  <si>
    <t>SAIRAH</t>
  </si>
  <si>
    <t>JL.PERWIRA RT.02 RW.01</t>
  </si>
  <si>
    <t>-2.6241678</t>
  </si>
  <si>
    <t>115.103592</t>
  </si>
  <si>
    <t>DBEB8FF2-2F73-4922-B87E-9DE86437825D</t>
  </si>
  <si>
    <t>6306080709070060</t>
  </si>
  <si>
    <t>6306080107950189</t>
  </si>
  <si>
    <t>MAHYUNI</t>
  </si>
  <si>
    <t>Lamsi</t>
  </si>
  <si>
    <t>JL.PERWIRA RT.02 RW.01  MENTAL</t>
  </si>
  <si>
    <t>-2.629319</t>
  </si>
  <si>
    <t>115.1195657</t>
  </si>
  <si>
    <t>6306081009070374</t>
  </si>
  <si>
    <t>6306084102580009</t>
  </si>
  <si>
    <t>LAMSYAH</t>
  </si>
  <si>
    <t>DESA BARUH KEMBANG RT.04</t>
  </si>
  <si>
    <t>ATENSI|PBI|PKH</t>
  </si>
  <si>
    <t>-2.6243257</t>
  </si>
  <si>
    <t>115.1058546</t>
  </si>
  <si>
    <t>6306083006140002</t>
  </si>
  <si>
    <t>6306081507720005</t>
  </si>
  <si>
    <t>TUKACIL</t>
  </si>
  <si>
    <t>ARIAH</t>
  </si>
  <si>
    <t>JL. TAMBAK BITIN RT 03  RW 02</t>
  </si>
  <si>
    <t>-2.6271894</t>
  </si>
  <si>
    <t>115.1062743</t>
  </si>
  <si>
    <t>695CB310-4106-499B-9CD5-69C092B405F2</t>
  </si>
  <si>
    <t>6306080810180001</t>
  </si>
  <si>
    <t>6306080107800343</t>
  </si>
  <si>
    <t>ARDIANSYAH</t>
  </si>
  <si>
    <t>BAYAN</t>
  </si>
  <si>
    <t>NORHAMIDAH</t>
  </si>
  <si>
    <t>DESA PAKAN DALAM RT. 06 RW. 02 KEC. DAHA UTARA</t>
  </si>
  <si>
    <t>-2.6190519</t>
  </si>
  <si>
    <t>115.1026415</t>
  </si>
  <si>
    <t>F37C8CD0-A84C-425E-9F64-F1C639FCA082</t>
  </si>
  <si>
    <t>6306081208140005</t>
  </si>
  <si>
    <t>6306087112750002</t>
  </si>
  <si>
    <t>ADAWIYAH</t>
  </si>
  <si>
    <t>SYARKAWI</t>
  </si>
  <si>
    <t>DESA PAKAN DALAM RT. 05 RW. 02 KEC. DAHA UTARA</t>
  </si>
  <si>
    <t>-2.6190202</t>
  </si>
  <si>
    <t>115.1018617</t>
  </si>
  <si>
    <t>6306081202090001</t>
  </si>
  <si>
    <t>6306083112750005</t>
  </si>
  <si>
    <t>FIRNANDI</t>
  </si>
  <si>
    <t>INUR</t>
  </si>
  <si>
    <t>DESA BARUH KEMBANG RT.03</t>
  </si>
  <si>
    <t>-2.6252285</t>
  </si>
  <si>
    <t>115.106638</t>
  </si>
  <si>
    <t>6306081309070281</t>
  </si>
  <si>
    <t>6306084509770001</t>
  </si>
  <si>
    <t>LAMRAN</t>
  </si>
  <si>
    <t>DARMATASIAH</t>
  </si>
  <si>
    <t>DESA BARUH KEMBANG RT.02</t>
  </si>
  <si>
    <t>ATENSI|PBI</t>
  </si>
  <si>
    <t>-2.6200232</t>
  </si>
  <si>
    <t>115.103796</t>
  </si>
  <si>
    <t>09D3CC4B-D6D4-4AA1-A074-99CBE3D58105</t>
  </si>
  <si>
    <t>6306083108070115</t>
  </si>
  <si>
    <t>6306080107700169</t>
  </si>
  <si>
    <t>JASRAN</t>
  </si>
  <si>
    <t>DANAN</t>
  </si>
  <si>
    <t>MASAMAH</t>
  </si>
  <si>
    <t>DESA PAKAN DALAM RT. 01 RW. 01 KEC. DAHA UTARA</t>
  </si>
  <si>
    <t>-2.6247494</t>
  </si>
  <si>
    <t>115.1051675</t>
  </si>
  <si>
    <t>A7E63116-39EC-4702-BE0D-A536A6CF9347</t>
  </si>
  <si>
    <t>6306080910150003</t>
  </si>
  <si>
    <t>6306081802810002</t>
  </si>
  <si>
    <t>MULYADI</t>
  </si>
  <si>
    <t>FARIDAH</t>
  </si>
  <si>
    <t>DESA PANGGANDINGAN RT.002 RW.001</t>
  </si>
  <si>
    <t>-2.6314865</t>
  </si>
  <si>
    <t>EFCA0EBB-AF63-4006-AB8D-DB21C1ACC2A2</t>
  </si>
  <si>
    <t>6306081808070014</t>
  </si>
  <si>
    <t>6306084107730315</t>
  </si>
  <si>
    <t>SABERAN</t>
  </si>
  <si>
    <t>JAHRA</t>
  </si>
  <si>
    <t>DESA PARAMAIAN RT.004 RW.002</t>
  </si>
  <si>
    <t>-2.6115217</t>
  </si>
  <si>
    <t>115.1008252</t>
  </si>
  <si>
    <t>D0E0F79B-1C93-440B-97B0-17B2AEC6097A</t>
  </si>
  <si>
    <t>6306080106750001</t>
  </si>
  <si>
    <t>LAMSI</t>
  </si>
  <si>
    <t>SAPIAH</t>
  </si>
  <si>
    <t>DESA TELUK HAUR RT004 RW.002</t>
  </si>
  <si>
    <t>-2.6063267</t>
  </si>
  <si>
    <t>115.0999952</t>
  </si>
  <si>
    <t>6306080107690100</t>
  </si>
  <si>
    <t>MASIAH</t>
  </si>
  <si>
    <t>DESA TELUK HAUR RT002 RW.001</t>
  </si>
  <si>
    <t>A203FC3E-624A-4DCE-B9F0-FC24E30BC39A</t>
  </si>
  <si>
    <t>6306080609070155</t>
  </si>
  <si>
    <t>6306080811950001</t>
  </si>
  <si>
    <t>MATLI</t>
  </si>
  <si>
    <t>Aliansyah</t>
  </si>
  <si>
    <t>Jumrah</t>
  </si>
  <si>
    <t>DESA PASUNGKAN RT 003 RW 002</t>
  </si>
  <si>
    <t>PBI|BLT-DD</t>
  </si>
  <si>
    <t>0FE8374A-0F2A-48CB-B85E-4DAEE080D0C7</t>
  </si>
  <si>
    <t>6306081211150001</t>
  </si>
  <si>
    <t>6306086302960001</t>
  </si>
  <si>
    <t>M.ALIYUNAH</t>
  </si>
  <si>
    <t>-2.6041711</t>
  </si>
  <si>
    <t>115.1008751</t>
  </si>
  <si>
    <t>6306081308070099</t>
  </si>
  <si>
    <t>6306084205770001</t>
  </si>
  <si>
    <t>NORLAILA</t>
  </si>
  <si>
    <t>JURJANI</t>
  </si>
  <si>
    <t>SAMAH</t>
  </si>
  <si>
    <t>DESA PANDAK DAUN RT 01 RW. 01</t>
  </si>
  <si>
    <t>2B70644F-C7B3-4E9E-9BD0-20D59E4BC2FA</t>
  </si>
  <si>
    <t>6306081608070050</t>
  </si>
  <si>
    <t>6306085403880001</t>
  </si>
  <si>
    <t>HAIRIYAH</t>
  </si>
  <si>
    <t>RUSIAH</t>
  </si>
  <si>
    <t>DESA HAMAYUNG RT.004 RW.002</t>
  </si>
  <si>
    <t>6306082016</t>
  </si>
  <si>
    <t>HAMAYUNG</t>
  </si>
  <si>
    <t>Alat Bantu Dengar</t>
  </si>
  <si>
    <t>-2.5805784</t>
  </si>
  <si>
    <t>115.1162328</t>
  </si>
  <si>
    <t>1CC4D57E-251A-4440-B96D-BBCDB6BF8861</t>
  </si>
  <si>
    <t>6306082608070079</t>
  </si>
  <si>
    <t>6306081202880003</t>
  </si>
  <si>
    <t>MUHAMMAD KHALIS</t>
  </si>
  <si>
    <t>JAMRAN</t>
  </si>
  <si>
    <t>DESA PANDAK DAUN RT 02 RW. 01</t>
  </si>
  <si>
    <t>6BF34CEF-C5BE-48AC-B3E1-F2AD395340D0</t>
  </si>
  <si>
    <t>6306081608070180</t>
  </si>
  <si>
    <t>6306080107890119</t>
  </si>
  <si>
    <t>SUHAIMI</t>
  </si>
  <si>
    <t>MISRAN</t>
  </si>
  <si>
    <t>-2.5732595</t>
  </si>
  <si>
    <t>115.1236809</t>
  </si>
  <si>
    <t>8CD5D5B3-A8ED-48AB-AF22-6DFBA4E811FE</t>
  </si>
  <si>
    <t>6306073008070145</t>
  </si>
  <si>
    <t>6306070107800562</t>
  </si>
  <si>
    <t>MAHRAN</t>
  </si>
  <si>
    <t>TAMBANGAN</t>
  </si>
  <si>
    <t>Anwar</t>
  </si>
  <si>
    <t>JL. BUNGA TANJUNG RT. 007 RW. 004 DESA TAMBANGAN</t>
  </si>
  <si>
    <t>6306072014</t>
  </si>
  <si>
    <t>-2.6338509</t>
  </si>
  <si>
    <t>115.0918965</t>
  </si>
  <si>
    <t>A62BCDD5-B146-4AB0-97A5-A2618777EAD8</t>
  </si>
  <si>
    <t>6306071208070205</t>
  </si>
  <si>
    <t>6306071807960004</t>
  </si>
  <si>
    <t>AKHMADI</t>
  </si>
  <si>
    <t>MARAN</t>
  </si>
  <si>
    <t>PATRAN</t>
  </si>
  <si>
    <t>BARUH JAYA RT.009 RW.005</t>
  </si>
  <si>
    <t>6306072015</t>
  </si>
  <si>
    <t>BARUH JAYA</t>
  </si>
  <si>
    <t>ATENSI</t>
  </si>
  <si>
    <t>-2.630833</t>
  </si>
  <si>
    <t>115.079303</t>
  </si>
  <si>
    <t>6306022308070018</t>
  </si>
  <si>
    <t>6306022412860003</t>
  </si>
  <si>
    <t>DEDY FAKHRURIZAL</t>
  </si>
  <si>
    <t>GAMBAH LUAR SELATAN</t>
  </si>
  <si>
    <t>YAHDI NAPARIN</t>
  </si>
  <si>
    <t>DESA TABIHI RT 003  RW  002</t>
  </si>
  <si>
    <t>6306022003</t>
  </si>
  <si>
    <t>TABIHI</t>
  </si>
  <si>
    <t>-2.769527</t>
  </si>
  <si>
    <t>115.280954</t>
  </si>
  <si>
    <t>7CA8D5F5-6D81-4B31-9AF3-C599DFA0FDC1</t>
  </si>
  <si>
    <t>6306022709070119</t>
  </si>
  <si>
    <t>6306020107710086</t>
  </si>
  <si>
    <t>MUHAMMAD ZAINUDIN</t>
  </si>
  <si>
    <t>MAWANGI</t>
  </si>
  <si>
    <t>MASDAR</t>
  </si>
  <si>
    <t>IDI</t>
  </si>
  <si>
    <t>DESA MAWANGI RT 001 RW 001</t>
  </si>
  <si>
    <t>6306022011</t>
  </si>
  <si>
    <t>-2.820859</t>
  </si>
  <si>
    <t xml:space="preserve"> 115.342694</t>
  </si>
  <si>
    <t>6306021508070014</t>
  </si>
  <si>
    <t>6306020305860002</t>
  </si>
  <si>
    <t>MALILINGIN</t>
  </si>
  <si>
    <t>HAMBERI</t>
  </si>
  <si>
    <t>MALILINGIN RT.001 RW 001</t>
  </si>
  <si>
    <t>6306022017</t>
  </si>
  <si>
    <t>-2.880082</t>
  </si>
  <si>
    <t>115.341593</t>
  </si>
  <si>
    <t>69C86939-FD9A-4663-966E-3DCF2F1669F8</t>
  </si>
  <si>
    <t>6306042904160002</t>
  </si>
  <si>
    <t>6306046508790002</t>
  </si>
  <si>
    <t>TANIRAN SELATAN</t>
  </si>
  <si>
    <t>BARNI</t>
  </si>
  <si>
    <t>UMI HANI</t>
  </si>
  <si>
    <t>TANIRAN SELATAN RT. 001 RW.001</t>
  </si>
  <si>
    <t>6306042010</t>
  </si>
  <si>
    <t>-2.749382</t>
  </si>
  <si>
    <t>115.2754238</t>
  </si>
  <si>
    <t>435E4633-EA0C-4E04-B690-DE2583F40465</t>
  </si>
  <si>
    <t>6306040409070048</t>
  </si>
  <si>
    <t>6306040102910002</t>
  </si>
  <si>
    <t>JAMHANI EFENDY</t>
  </si>
  <si>
    <t>BASUNI</t>
  </si>
  <si>
    <t>DESA BAMBAN SELATAN RT.002 RW.001</t>
  </si>
  <si>
    <t>-2.7154166</t>
  </si>
  <si>
    <t>115.3005995</t>
  </si>
  <si>
    <t>EEE7AA5C-16AE-4C76-9F2B-D6FC044733CD</t>
  </si>
  <si>
    <t>6306041812170002</t>
  </si>
  <si>
    <t>6306042303890002</t>
  </si>
  <si>
    <t>HAMBALI</t>
  </si>
  <si>
    <t>MARSYID</t>
  </si>
  <si>
    <t>BAMBAN UTARA RT. 002 RW. 001</t>
  </si>
  <si>
    <t>-2.7049942</t>
  </si>
  <si>
    <t>115.3093429</t>
  </si>
  <si>
    <t>6306022710070247</t>
  </si>
  <si>
    <t>6306020504400001</t>
  </si>
  <si>
    <t>85</t>
  </si>
  <si>
    <t>IMUR</t>
  </si>
  <si>
    <t>PAHAMPANGAN RT 2 RW 1</t>
  </si>
  <si>
    <t>-2.826567</t>
  </si>
  <si>
    <t>115.270120</t>
  </si>
  <si>
    <t>6306110409070007</t>
  </si>
  <si>
    <t>6306114601720001</t>
  </si>
  <si>
    <t>YANA</t>
  </si>
  <si>
    <t>BAJAYAU</t>
  </si>
  <si>
    <t>BAJAYAU RT 4 RW 2</t>
  </si>
  <si>
    <t>6306112005</t>
  </si>
  <si>
    <t>-2.693679</t>
  </si>
  <si>
    <t>115.015432</t>
  </si>
  <si>
    <t>6306022610070018</t>
  </si>
  <si>
    <t>6306020507570001</t>
  </si>
  <si>
    <t>MUHAMAD</t>
  </si>
  <si>
    <t>GANTAU</t>
  </si>
  <si>
    <t>ASRAH</t>
  </si>
  <si>
    <t>PAHAMPANGAN RT 1 RW 1</t>
  </si>
  <si>
    <t>-2.822538</t>
  </si>
  <si>
    <t>115.268234</t>
  </si>
  <si>
    <t>6306042304190002</t>
  </si>
  <si>
    <t>6306044307870002</t>
  </si>
  <si>
    <t>JUMIAH</t>
  </si>
  <si>
    <t>TELAGA SILI-SILI</t>
  </si>
  <si>
    <t>Amat</t>
  </si>
  <si>
    <t>Aluh</t>
  </si>
  <si>
    <t>TELAGA SILI-SILI RT 2 RW 1</t>
  </si>
  <si>
    <t>6306042006</t>
  </si>
  <si>
    <t>-2.7552753</t>
  </si>
  <si>
    <t>115.3039854</t>
  </si>
  <si>
    <t>2C58B16E-8D6E-4327-B567-DC51C3269D0D</t>
  </si>
  <si>
    <t>6306012808070165</t>
  </si>
  <si>
    <t>6306011012800001</t>
  </si>
  <si>
    <t>MURJANI</t>
  </si>
  <si>
    <t>PARING AGUNG</t>
  </si>
  <si>
    <t>JOHAN</t>
  </si>
  <si>
    <t>PARING AGUNG RT - RW -</t>
  </si>
  <si>
    <t>6306012017</t>
  </si>
  <si>
    <t>SMP-LB</t>
  </si>
  <si>
    <t>RS-RTLH|BPNT</t>
  </si>
  <si>
    <t>-2.832115</t>
  </si>
  <si>
    <t>115.231323</t>
  </si>
  <si>
    <t>6306032303220001</t>
  </si>
  <si>
    <t>6306035005750001</t>
  </si>
  <si>
    <t>MAS UGIANUR</t>
  </si>
  <si>
    <t>KURNIAH</t>
  </si>
  <si>
    <t>MANDALA RT 4 RW 2</t>
  </si>
  <si>
    <t>-2.7346988</t>
  </si>
  <si>
    <t>115.3380596</t>
  </si>
  <si>
    <t>6306020107190004</t>
  </si>
  <si>
    <t>6306024303730001</t>
  </si>
  <si>
    <t>ANA</t>
  </si>
  <si>
    <t>MASMIAH</t>
  </si>
  <si>
    <t>MALILINGIN RT 2 RW 1</t>
  </si>
  <si>
    <t>-2.8633956</t>
  </si>
  <si>
    <t>115.319403</t>
  </si>
  <si>
    <t>6306070806200004</t>
  </si>
  <si>
    <t>6306074507350002</t>
  </si>
  <si>
    <t>89</t>
  </si>
  <si>
    <t>Antung</t>
  </si>
  <si>
    <t>Atut</t>
  </si>
  <si>
    <t>JL. PELAYAR RT 3 RW 1</t>
  </si>
  <si>
    <t>6306072010</t>
  </si>
  <si>
    <t>HABIRAU</t>
  </si>
  <si>
    <t>-2.6338</t>
  </si>
  <si>
    <t>115.0953</t>
  </si>
  <si>
    <t>6306072301200002</t>
  </si>
  <si>
    <t>6306076406870004</t>
  </si>
  <si>
    <t>ASKIAH</t>
  </si>
  <si>
    <t>Muhammad</t>
  </si>
  <si>
    <t>Abasiah</t>
  </si>
  <si>
    <t>JL. PELAYAR RT 2 RW 1</t>
  </si>
  <si>
    <t>-2.636100</t>
  </si>
  <si>
    <t>115.090000</t>
  </si>
  <si>
    <t>6306011511160002</t>
  </si>
  <si>
    <t>6306012504800001</t>
  </si>
  <si>
    <t>MAHDIANSYAH</t>
  </si>
  <si>
    <t>MHAMMAD YUSUF</t>
  </si>
  <si>
    <t>BARIAH</t>
  </si>
  <si>
    <t>IDA MANGGALA RT 3 RW 2</t>
  </si>
  <si>
    <t>ATENSI|BANSOS PEMDA</t>
  </si>
  <si>
    <t>-2.865032</t>
  </si>
  <si>
    <t>115.224125</t>
  </si>
  <si>
    <t>6306062302230001</t>
  </si>
  <si>
    <t>6306064107570037</t>
  </si>
  <si>
    <t>NORHANI</t>
  </si>
  <si>
    <t>UNGKAK</t>
  </si>
  <si>
    <t>SAPURA</t>
  </si>
  <si>
    <t>JL.BUKHARI DS.SIMPUR KEC SIMPUR KAB HSS PROP KAL-SEL RT 1 RW 1</t>
  </si>
  <si>
    <t>6306080210940003</t>
  </si>
  <si>
    <t>IRWAN</t>
  </si>
  <si>
    <t>Matli</t>
  </si>
  <si>
    <t>Maslian</t>
  </si>
  <si>
    <t>-2.6291709</t>
  </si>
  <si>
    <t>115.1199907</t>
  </si>
  <si>
    <t>6306081804120005</t>
  </si>
  <si>
    <t>6306082006940003</t>
  </si>
  <si>
    <t>AHMAD AL MAKI</t>
  </si>
  <si>
    <t>Musa</t>
  </si>
  <si>
    <t>Sarinah</t>
  </si>
  <si>
    <t>-2.6290854</t>
  </si>
  <si>
    <t>115.1199222</t>
  </si>
  <si>
    <t>6306081904180006</t>
  </si>
  <si>
    <t>6306081311940001</t>
  </si>
  <si>
    <t>SUNGAI HAJI</t>
  </si>
  <si>
    <t>Inah</t>
  </si>
  <si>
    <t>JL. SUNGAI HAJI RT 03 RW 02 DESA HAKURUNG KEC. DAHA UTARA</t>
  </si>
  <si>
    <t>6306082019</t>
  </si>
  <si>
    <t>HAKURUNG</t>
  </si>
  <si>
    <t>-2.557428</t>
  </si>
  <si>
    <t>115.122869</t>
  </si>
  <si>
    <t>6306072308070479</t>
  </si>
  <si>
    <t>6306070510900002</t>
  </si>
  <si>
    <t>MUHAMMAD AMIN</t>
  </si>
  <si>
    <t>BANUA HANYAR</t>
  </si>
  <si>
    <t>BADRAN</t>
  </si>
  <si>
    <t>YATI</t>
  </si>
  <si>
    <t>DESA BANUA HANYAR RT. 08/RW.04 KECAMATAN DAHA SELATAN</t>
  </si>
  <si>
    <t>6306072013</t>
  </si>
  <si>
    <t>-2.629900</t>
  </si>
  <si>
    <t>115.076400</t>
  </si>
  <si>
    <t>6306071808070240</t>
  </si>
  <si>
    <t>6306070707930002</t>
  </si>
  <si>
    <t>JUMRAN</t>
  </si>
  <si>
    <t>Sapiah</t>
  </si>
  <si>
    <t>PIHANIN RAYA RT.005 RW.002 DESA PIHANIN RAYA</t>
  </si>
  <si>
    <t>-2.6248646</t>
  </si>
  <si>
    <t>115.1250194</t>
  </si>
  <si>
    <t>6306031707200002</t>
  </si>
  <si>
    <t>6306031704920001</t>
  </si>
  <si>
    <t>IRFAN RIJALI</t>
  </si>
  <si>
    <t>RUDY YANSYAH</t>
  </si>
  <si>
    <t>NOR HILAL NAJMI</t>
  </si>
  <si>
    <t>DESA HAMAK TIMUR RT.003 RW.002</t>
  </si>
  <si>
    <t>PBI|BPNT</t>
  </si>
  <si>
    <t>6306092508070064</t>
  </si>
  <si>
    <t>6306091110040002</t>
  </si>
  <si>
    <t>MUHAMMAD RIZKI MARDATILLAH</t>
  </si>
  <si>
    <t>SIRIH HULU RT.003 RW.002</t>
  </si>
  <si>
    <t>BLT</t>
  </si>
  <si>
    <t>-2.828704</t>
  </si>
  <si>
    <t>115.185619</t>
  </si>
  <si>
    <t>6306092105150003</t>
  </si>
  <si>
    <t>6306096706990001</t>
  </si>
  <si>
    <t>PITA MAULIDA</t>
  </si>
  <si>
    <t>KARANG BULAN</t>
  </si>
  <si>
    <t>Murni</t>
  </si>
  <si>
    <t>Basimah</t>
  </si>
  <si>
    <t>DESA KARANG BULAN RT. 03 RW. 02 KEC. KALUMPANG</t>
  </si>
  <si>
    <t>6306092004</t>
  </si>
  <si>
    <t>PKH|BPNT</t>
  </si>
  <si>
    <t>-2.8239343</t>
  </si>
  <si>
    <t>115.1456416</t>
  </si>
  <si>
    <t>6306092808070101</t>
  </si>
  <si>
    <t>6306090605980002</t>
  </si>
  <si>
    <t>MAWAN SULAIMAN</t>
  </si>
  <si>
    <t>26</t>
  </si>
  <si>
    <t xml:space="preserve">Suriansyah </t>
  </si>
  <si>
    <t xml:space="preserve">Nurhidayah </t>
  </si>
  <si>
    <t>-2.8231369</t>
  </si>
  <si>
    <t>115.140952</t>
  </si>
  <si>
    <t>6306082308070105</t>
  </si>
  <si>
    <t>6306082511010001</t>
  </si>
  <si>
    <t>SAILAN</t>
  </si>
  <si>
    <t>NORLIAH</t>
  </si>
  <si>
    <t>MANDALA MURUNG MESJID,RT : 003,RW : 002</t>
  </si>
  <si>
    <t>6306082011</t>
  </si>
  <si>
    <t>MDL. MURUNG MESJID</t>
  </si>
  <si>
    <t>-2.6266991</t>
  </si>
  <si>
    <t>115.1078645</t>
  </si>
  <si>
    <t>6306082409070173</t>
  </si>
  <si>
    <t>6306086006990007</t>
  </si>
  <si>
    <t>IPAN</t>
  </si>
  <si>
    <t>SUHARNO</t>
  </si>
  <si>
    <t>JL. PAHARANGAN RT 02 RW 02 KECAMATAN DAHA UTARA</t>
  </si>
  <si>
    <t>-2.559682</t>
  </si>
  <si>
    <t>115.144823</t>
  </si>
  <si>
    <t>6306082802180003</t>
  </si>
  <si>
    <t>6306075503040003</t>
  </si>
  <si>
    <t>SARHANAH</t>
  </si>
  <si>
    <t>HIRNO</t>
  </si>
  <si>
    <t>JL. TAMBAK BITIN RT 01  RW 01</t>
  </si>
  <si>
    <t>-2.6267716</t>
  </si>
  <si>
    <t>115.1059931</t>
  </si>
  <si>
    <t>6306020511070018</t>
  </si>
  <si>
    <t>6306021302980003</t>
  </si>
  <si>
    <t>RONNY KARNIADI</t>
  </si>
  <si>
    <t>SUBANDI</t>
  </si>
  <si>
    <t>DESA DURIAN RABUNG RT 003 RW 002</t>
  </si>
  <si>
    <t>BLT DD</t>
  </si>
  <si>
    <t>-2.8330376</t>
  </si>
  <si>
    <t>115.2955768</t>
  </si>
  <si>
    <t>6306080609070103</t>
  </si>
  <si>
    <t>6306082901990001</t>
  </si>
  <si>
    <t>AHMAD MAHRADI</t>
  </si>
  <si>
    <t>Ernawati</t>
  </si>
  <si>
    <t>-2.6009957</t>
  </si>
  <si>
    <t>115.1031094</t>
  </si>
  <si>
    <t>6306022908070074</t>
  </si>
  <si>
    <t>6306022107000002</t>
  </si>
  <si>
    <t>MUHAMMAD KHAIRULLAH</t>
  </si>
  <si>
    <t>24</t>
  </si>
  <si>
    <t>ABD.HADI</t>
  </si>
  <si>
    <t>IRUS</t>
  </si>
  <si>
    <t>DESA JELATANG RT 004 RW 002</t>
  </si>
  <si>
    <t>6306022014</t>
  </si>
  <si>
    <t>JELATANG</t>
  </si>
  <si>
    <t>RASTRADA</t>
  </si>
  <si>
    <t>-2.841984</t>
  </si>
  <si>
    <t xml:space="preserve"> 115.301903</t>
  </si>
  <si>
    <t>6306021110070041</t>
  </si>
  <si>
    <t>6306020707990001</t>
  </si>
  <si>
    <t>M. JAZULI</t>
  </si>
  <si>
    <t>M. ABDUL MU'TI</t>
  </si>
  <si>
    <t>DESA PAHAMPANGAN RT 003 RW 002</t>
  </si>
  <si>
    <t>-2.821681</t>
  </si>
  <si>
    <t xml:space="preserve"> 115.266774</t>
  </si>
  <si>
    <t>6306022310120014</t>
  </si>
  <si>
    <t>6306024107010083</t>
  </si>
  <si>
    <t>SAIDI</t>
  </si>
  <si>
    <t>MANDAPAI</t>
  </si>
  <si>
    <t>M. SAID</t>
  </si>
  <si>
    <t>PARIDAH</t>
  </si>
  <si>
    <t>DESA BATU BINI RT 002 RW 001</t>
  </si>
  <si>
    <t>6306022010</t>
  </si>
  <si>
    <t>BATU BINI</t>
  </si>
  <si>
    <t>-2.840597</t>
  </si>
  <si>
    <t xml:space="preserve"> 115.341480</t>
  </si>
  <si>
    <t>6306032205190001</t>
  </si>
  <si>
    <t>6306034607010003</t>
  </si>
  <si>
    <t>SITI RAHTIYA</t>
  </si>
  <si>
    <t>DESA PAKUAN TIMUR RT.001 RW.001</t>
  </si>
  <si>
    <t>-2.7200886</t>
  </si>
  <si>
    <t>115.3232465</t>
  </si>
  <si>
    <t>6306072808070120</t>
  </si>
  <si>
    <t>6306070412040003</t>
  </si>
  <si>
    <t>MUHAMMAD RIZKY</t>
  </si>
  <si>
    <t xml:space="preserve">Diansyah </t>
  </si>
  <si>
    <t xml:space="preserve">Nordinah </t>
  </si>
  <si>
    <t>JL. NEGARA KANDANGAN RT 3 RW 2</t>
  </si>
  <si>
    <t>6306072003</t>
  </si>
  <si>
    <t>MUNING TENGAH</t>
  </si>
  <si>
    <t>-2.6477951</t>
  </si>
  <si>
    <t>115.1261755</t>
  </si>
  <si>
    <t>6306062109070042</t>
  </si>
  <si>
    <t>6306064304000001</t>
  </si>
  <si>
    <t>MAULIDA RAHMAH</t>
  </si>
  <si>
    <t>TUNGKARAN</t>
  </si>
  <si>
    <t>JULI</t>
  </si>
  <si>
    <t>JL. TUNGKARAN RT.02 RW.01</t>
  </si>
  <si>
    <t>6306062006</t>
  </si>
  <si>
    <t>ULIN</t>
  </si>
  <si>
    <t>PKH|PBI|BPNT</t>
  </si>
  <si>
    <t>-2.7865748</t>
  </si>
  <si>
    <t>115.2276395</t>
  </si>
  <si>
    <t>6306062008070020</t>
  </si>
  <si>
    <t>6306061007050001</t>
  </si>
  <si>
    <t>TEBING TINGGI</t>
  </si>
  <si>
    <t>19</t>
  </si>
  <si>
    <t>MAHMUD</t>
  </si>
  <si>
    <t>NORHALIFAH</t>
  </si>
  <si>
    <t>JL.GERILYA DESA TEBING TINGGI RT.04 RW.02 KEC. SIMPUR</t>
  </si>
  <si>
    <t>6306062001</t>
  </si>
  <si>
    <t>-2.8132893</t>
  </si>
  <si>
    <t>115.2057144</t>
  </si>
  <si>
    <t>6306041308070359</t>
  </si>
  <si>
    <t>6306042005030002</t>
  </si>
  <si>
    <t>MUHAMMAD NOOR RAHMAN</t>
  </si>
  <si>
    <t xml:space="preserve">NAZARUDIN </t>
  </si>
  <si>
    <t>RUSDIANA</t>
  </si>
  <si>
    <t>TANIRAN KUBAH RT04 RW02 KEC.ANGKINANG</t>
  </si>
  <si>
    <t>-2.7338057</t>
  </si>
  <si>
    <t>115.2894255</t>
  </si>
  <si>
    <t>6306060608070083</t>
  </si>
  <si>
    <t>6306060101740003</t>
  </si>
  <si>
    <t>KARAMPACI</t>
  </si>
  <si>
    <t>ISMAIL</t>
  </si>
  <si>
    <t>WASAH TENGAH,RT : 003,RW : 002</t>
  </si>
  <si>
    <t>6306062009</t>
  </si>
  <si>
    <t>WASAH TENGAH</t>
  </si>
  <si>
    <t>PKH|PBI|RS-RTLH|UEP-P|BPNT</t>
  </si>
  <si>
    <t>-2.798376</t>
  </si>
  <si>
    <t>115.2281116</t>
  </si>
  <si>
    <t>6306082001140002</t>
  </si>
  <si>
    <t>6306084101830005</t>
  </si>
  <si>
    <t>HANA</t>
  </si>
  <si>
    <t>AMIN</t>
  </si>
  <si>
    <t>JL. K.H. M. THAIB,RT : 005,RW : 002</t>
  </si>
  <si>
    <t>-2.6170606</t>
  </si>
  <si>
    <t>115.1031084</t>
  </si>
  <si>
    <t>6306031608120001</t>
  </si>
  <si>
    <t>6306034101540001</t>
  </si>
  <si>
    <t>ISAM</t>
  </si>
  <si>
    <t>PIRAH</t>
  </si>
  <si>
    <t>-2.7226884</t>
  </si>
  <si>
    <t>115.3112949</t>
  </si>
  <si>
    <t>6306041610170002</t>
  </si>
  <si>
    <t>6306040107830117</t>
  </si>
  <si>
    <t>Petani/pekebun</t>
  </si>
  <si>
    <t>-2.7313464</t>
  </si>
  <si>
    <t>115.297929</t>
  </si>
  <si>
    <t>6306032208070025</t>
  </si>
  <si>
    <t>6306034107450022</t>
  </si>
  <si>
    <t>79</t>
  </si>
  <si>
    <t>SAID</t>
  </si>
  <si>
    <t>-2.7305972</t>
  </si>
  <si>
    <t>115.3126579</t>
  </si>
  <si>
    <t>6306081109130010</t>
  </si>
  <si>
    <t>6306080101660003</t>
  </si>
  <si>
    <t>RUBAYA</t>
  </si>
  <si>
    <t>SYAMSURI</t>
  </si>
  <si>
    <t>JL.SILATURRAHIM,RT : 002,RW : 001</t>
  </si>
  <si>
    <t>-2.6266304</t>
  </si>
  <si>
    <t>115.110281</t>
  </si>
  <si>
    <t>67DAB3E9-D1D5-4082-90E4-A7C16CDE21C4</t>
  </si>
  <si>
    <t>6306051005190004</t>
  </si>
  <si>
    <t>6306054107000190</t>
  </si>
  <si>
    <t>MAHMUDAH</t>
  </si>
  <si>
    <t>ABDUL SAMAD</t>
  </si>
  <si>
    <t>SITI MASMULIA NOOR</t>
  </si>
  <si>
    <t>JL.SINGAKARSA RT.05 RW.03</t>
  </si>
  <si>
    <t>-2.7755964</t>
  </si>
  <si>
    <t>115.2567861</t>
  </si>
  <si>
    <t>E068A0F6-C44D-4773-8A39-8D461FBC6CCE</t>
  </si>
  <si>
    <t>6306050808140001</t>
  </si>
  <si>
    <t>6306051005000008</t>
  </si>
  <si>
    <t>MUHAMMAD RIZKYANNOR</t>
  </si>
  <si>
    <t>JANTERA</t>
  </si>
  <si>
    <t>JL. KERJA BAKTI  RT.07  RW.03</t>
  </si>
  <si>
    <t>-2.7932046</t>
  </si>
  <si>
    <t>115.2651932</t>
  </si>
  <si>
    <t>C1877568-C83F-4A97-93B1-C97AFC08DC8B</t>
  </si>
  <si>
    <t>6306042607070093</t>
  </si>
  <si>
    <t>6306046802000001</t>
  </si>
  <si>
    <t>MISDIANA</t>
  </si>
  <si>
    <t>M.ARSYAD</t>
  </si>
  <si>
    <t>MAUNAH</t>
  </si>
  <si>
    <t>TELAGA SILI-SILI,RT : 002,RW : 001</t>
  </si>
  <si>
    <t>-2.754741</t>
  </si>
  <si>
    <t>115.3050919</t>
  </si>
  <si>
    <t>0101F7B5-125E-41BB-9428-C92A3AD59DBC</t>
  </si>
  <si>
    <t>6306032008070041</t>
  </si>
  <si>
    <t>6306034204990001</t>
  </si>
  <si>
    <t>NOR IQRA MAULIDA</t>
  </si>
  <si>
    <t>LONGAWANG</t>
  </si>
  <si>
    <t>HALIDAH</t>
  </si>
  <si>
    <t>LONGAWANG,RT : 002,RW : 001</t>
  </si>
  <si>
    <t>6306032010</t>
  </si>
  <si>
    <t>-2.7104108</t>
  </si>
  <si>
    <t>115.3239444</t>
  </si>
  <si>
    <t>B7255737-3C2D-45C5-BD3E-50FDD17F63F0</t>
  </si>
  <si>
    <t>6306012510070104</t>
  </si>
  <si>
    <t>6306010212990002</t>
  </si>
  <si>
    <t>ALIANSYAH FAUZI</t>
  </si>
  <si>
    <t>IBERAAMSYAH</t>
  </si>
  <si>
    <t>MARIANA</t>
  </si>
  <si>
    <t>JL. ASAM,RT : 001,RW : 001</t>
  </si>
  <si>
    <t>6306012014</t>
  </si>
  <si>
    <t>ASAM</t>
  </si>
  <si>
    <t>Kelumpuhan|Gangguan Motorik</t>
  </si>
  <si>
    <t>-2.829558</t>
  </si>
  <si>
    <t>115.208806</t>
  </si>
  <si>
    <t>2FAE424F-8043-405A-BEB5-ABA8CBE48C30</t>
  </si>
  <si>
    <t>6306033008070007</t>
  </si>
  <si>
    <t>6306034910020002</t>
  </si>
  <si>
    <t>NORMILA</t>
  </si>
  <si>
    <t>MUHYANI</t>
  </si>
  <si>
    <t>MISRAH</t>
  </si>
  <si>
    <t>TELAGA LANGSAT BANUA HANYAR,RT : 004,RW : 002</t>
  </si>
  <si>
    <t>Gangguan Penglihatan|Gangguan Bicara</t>
  </si>
  <si>
    <t>-2.7288325</t>
  </si>
  <si>
    <t>115.3300329</t>
  </si>
  <si>
    <t>6C6A167A-2810-458A-BC90-76445C000C76</t>
  </si>
  <si>
    <t>6306050309120001</t>
  </si>
  <si>
    <t>6306040807990001</t>
  </si>
  <si>
    <t>MUHAMMAD ASY'RAF MAULANA</t>
  </si>
  <si>
    <t>MASWARDI</t>
  </si>
  <si>
    <t>SRI YUNIARTI</t>
  </si>
  <si>
    <t>JL. SINGAKARSA, KALIAN RT.05 RW.03</t>
  </si>
  <si>
    <t>-2.774930</t>
  </si>
  <si>
    <t>115.255406</t>
  </si>
  <si>
    <t>E68F1AAB-15E1-44CD-A47E-D3D5B0E9B6EC</t>
  </si>
  <si>
    <t>6306010409070017</t>
  </si>
  <si>
    <t>6306015208020003</t>
  </si>
  <si>
    <t>SA' BANIAH</t>
  </si>
  <si>
    <t>ADUL</t>
  </si>
  <si>
    <t>MASMURAH</t>
  </si>
  <si>
    <t>JL. PEMBALATAN,RT : 003,RW : 002</t>
  </si>
  <si>
    <t>6306012018</t>
  </si>
  <si>
    <t>TANAH BANGKANG</t>
  </si>
  <si>
    <t>-2.832246</t>
  </si>
  <si>
    <t>115.261482</t>
  </si>
  <si>
    <t>FF2F55D9-931C-4283-933E-4383F58C63C1</t>
  </si>
  <si>
    <t>6306030108070044</t>
  </si>
  <si>
    <t>6306037004020003</t>
  </si>
  <si>
    <t>HAYATUN NUFUS MARDHATILLAH</t>
  </si>
  <si>
    <t>PATMA VERONIKA</t>
  </si>
  <si>
    <t>-2.7252291</t>
  </si>
  <si>
    <t>115.3524725</t>
  </si>
  <si>
    <t>8706518F-FF57-4685-B60A-8E5BBF3D7F4E</t>
  </si>
  <si>
    <t>6306050308070223</t>
  </si>
  <si>
    <t>6306055209020004</t>
  </si>
  <si>
    <t>MISNAWATI</t>
  </si>
  <si>
    <t>M.RASIDI</t>
  </si>
  <si>
    <t>BASIMAH</t>
  </si>
  <si>
    <t>SUNGAI KUPANG  RT.02 RW.01</t>
  </si>
  <si>
    <t>-2.743850</t>
  </si>
  <si>
    <t>115.244289</t>
  </si>
  <si>
    <t>C0008918-F956-471B-943B-6194E172921C</t>
  </si>
  <si>
    <t>6306051308070129</t>
  </si>
  <si>
    <t>6306055910020005</t>
  </si>
  <si>
    <t>DHEA ANANDA</t>
  </si>
  <si>
    <t>AHMAD GAFURI</t>
  </si>
  <si>
    <t>JL. D.I PANJAITAN RT.02 RW.01</t>
  </si>
  <si>
    <t>-2.790271</t>
  </si>
  <si>
    <t>115.266540</t>
  </si>
  <si>
    <t>41AB2F6B-5F9C-4BF7-A3B9-C97D86B0870C</t>
  </si>
  <si>
    <t>6306050908070077</t>
  </si>
  <si>
    <t>6306050408020002</t>
  </si>
  <si>
    <t>MUHAMMAD REZKY MAULIDI</t>
  </si>
  <si>
    <t>HULU SUNGAI UTARA</t>
  </si>
  <si>
    <t>MAHRITA WATI</t>
  </si>
  <si>
    <t>JALAN BALUTI  RT.06 RW.03</t>
  </si>
  <si>
    <t>-2.7955297</t>
  </si>
  <si>
    <t>115.2674672</t>
  </si>
  <si>
    <t>CB96E8B2-ECB2-4662-BB79-C87DAA06D9C6</t>
  </si>
  <si>
    <t>6306050108070020</t>
  </si>
  <si>
    <t>6306053107020002</t>
  </si>
  <si>
    <t>MUHAMMAD SA'DUDDIN</t>
  </si>
  <si>
    <t>MUKHRANI</t>
  </si>
  <si>
    <t>NOR ISLAHIAH</t>
  </si>
  <si>
    <t>SUNGAI KUPANG  RT.04 RW.02</t>
  </si>
  <si>
    <t>-2.735147</t>
  </si>
  <si>
    <t>115.236447</t>
  </si>
  <si>
    <t>BB5B258B-402A-4554-8B02-2E437551F7FD</t>
  </si>
  <si>
    <t>6306092908070083</t>
  </si>
  <si>
    <t>6306096511020002</t>
  </si>
  <si>
    <t>SITI NAIRATUN NAZIRAH</t>
  </si>
  <si>
    <t>SIRIH,RT : 003,RW : 002</t>
  </si>
  <si>
    <t>-2.8325532</t>
  </si>
  <si>
    <t>115.1773822</t>
  </si>
  <si>
    <t>AD0EEC20-55A4-4367-AD70-484B17B4F7F4</t>
  </si>
  <si>
    <t>6306040908120002</t>
  </si>
  <si>
    <t>6306044512020002</t>
  </si>
  <si>
    <t>SHALEHAH</t>
  </si>
  <si>
    <t>RIDUANSYAH</t>
  </si>
  <si>
    <t>KARMILAH</t>
  </si>
  <si>
    <t>BAKARUNG,RT : 002,RW : 001</t>
  </si>
  <si>
    <t>6306042011</t>
  </si>
  <si>
    <t>SMA-LB</t>
  </si>
  <si>
    <t>-2.7475391</t>
  </si>
  <si>
    <t>115.2810714</t>
  </si>
  <si>
    <t>21C656CE-1405-4CBF-B150-2A0746E9DD0E</t>
  </si>
  <si>
    <t>6306041808070008</t>
  </si>
  <si>
    <t>6306041909030001</t>
  </si>
  <si>
    <t>HAIRUL AZMI</t>
  </si>
  <si>
    <t>NORDIANSYAH</t>
  </si>
  <si>
    <t>SITI JUBAIDAH</t>
  </si>
  <si>
    <t>DESA BAKARUNG RT 002/001 KECAMATAN ANGKINANG</t>
  </si>
  <si>
    <t>-2.7486594</t>
  </si>
  <si>
    <t>115.2814805</t>
  </si>
  <si>
    <t>7C769EEB-A105-402E-B2EE-FC5FBCF0484C</t>
  </si>
  <si>
    <t>6306040207020001</t>
  </si>
  <si>
    <t>SAMSUL</t>
  </si>
  <si>
    <t>Kifli</t>
  </si>
  <si>
    <t>Basniah</t>
  </si>
  <si>
    <t>Desa Kayu Abang RT 002 RW OO1</t>
  </si>
  <si>
    <t>-2.694096</t>
  </si>
  <si>
    <t>115.242773</t>
  </si>
  <si>
    <t>BFF31F27-F1DD-47D4-99C0-E4E3E50F9119</t>
  </si>
  <si>
    <t>6306042108070067</t>
  </si>
  <si>
    <t>6306044106040001</t>
  </si>
  <si>
    <t>SALWA</t>
  </si>
  <si>
    <t>GAPAR</t>
  </si>
  <si>
    <t>Desa Tanniran Selatan RT 03 RW 02</t>
  </si>
  <si>
    <t>-2.7415232</t>
  </si>
  <si>
    <t>115.2724604</t>
  </si>
  <si>
    <t>126229FA-95C0-42FC-A46B-5F2962710C75</t>
  </si>
  <si>
    <t>6306041208070160</t>
  </si>
  <si>
    <t>6306045611010001</t>
  </si>
  <si>
    <t>SITI MASLIAH</t>
  </si>
  <si>
    <t>TANIRAN KUBAH</t>
  </si>
  <si>
    <t>MUHAMMAD AINI</t>
  </si>
  <si>
    <t>SITI AISAH</t>
  </si>
  <si>
    <t>DESA TANIRAN KUBAH RT 001/001</t>
  </si>
  <si>
    <t>6306042009</t>
  </si>
  <si>
    <t>-2.7369382</t>
  </si>
  <si>
    <t>115.2757561</t>
  </si>
  <si>
    <t>8F08D0FC-D587-4D6B-9744-BCB8B89AB5C0</t>
  </si>
  <si>
    <t>6306071908070011</t>
  </si>
  <si>
    <t>6306075904030002</t>
  </si>
  <si>
    <t>FITRIANI</t>
  </si>
  <si>
    <t>Husnah</t>
  </si>
  <si>
    <t>JL.Pihanin Raya RT. 05/03 Desa Pihanin Raya Kec Daha Selatan</t>
  </si>
  <si>
    <t>-2.6256772</t>
  </si>
  <si>
    <t>115.124464</t>
  </si>
  <si>
    <t>4C13079E-4A0E-4116-BC71-4BB11F8007BD</t>
  </si>
  <si>
    <t>6306072908070055</t>
  </si>
  <si>
    <t>6306075708040001</t>
  </si>
  <si>
    <t>ULFIYAH AGUSTINA</t>
  </si>
  <si>
    <t>Husni</t>
  </si>
  <si>
    <t>Paridah</t>
  </si>
  <si>
    <t>JALAN SATRIA TUMBUKAN BANYU RT 001/001</t>
  </si>
  <si>
    <t>6306072008</t>
  </si>
  <si>
    <t>TUMBUKAN BANYU</t>
  </si>
  <si>
    <t>RS-RTLH</t>
  </si>
  <si>
    <t>0899BCCE-1EF1-414A-867C-73A88362CA86</t>
  </si>
  <si>
    <t>6306020406150004</t>
  </si>
  <si>
    <t>6306021206010002</t>
  </si>
  <si>
    <t>MUHAMMAD RIZKY MAULANA</t>
  </si>
  <si>
    <t>M.ZAINI</t>
  </si>
  <si>
    <t>HAJJAH NORSILAWATI</t>
  </si>
  <si>
    <t>JAMBU HULU RT 001/001 PADANG BATUNG</t>
  </si>
  <si>
    <t>-2.828069</t>
  </si>
  <si>
    <t>115.278118</t>
  </si>
  <si>
    <t>40927596-7DF3-41F1-A723-2D078962D2CB</t>
  </si>
  <si>
    <t>6306022106120003</t>
  </si>
  <si>
    <t>6306026904030001</t>
  </si>
  <si>
    <t>MUTIA RAHMAH</t>
  </si>
  <si>
    <t>RUSMAlI</t>
  </si>
  <si>
    <t>KAPSIiAH</t>
  </si>
  <si>
    <t>JLN. GERILYA RT 004/002 KARANG JAWA MUKA</t>
  </si>
  <si>
    <t>-2.780679</t>
  </si>
  <si>
    <t>115.279612</t>
  </si>
  <si>
    <t>0D787BC5-B7DE-41A2-925E-00877FC1DD04</t>
  </si>
  <si>
    <t>6306020908070024</t>
  </si>
  <si>
    <t>6306026909030001</t>
  </si>
  <si>
    <t>RAHMITA ARIANI</t>
  </si>
  <si>
    <t>AMAT</t>
  </si>
  <si>
    <t>IDAH</t>
  </si>
  <si>
    <t>DESA PANDULANGAN RT 001/002 PADANG BATUNG</t>
  </si>
  <si>
    <t>6306022004</t>
  </si>
  <si>
    <t>-2.764696</t>
  </si>
  <si>
    <t>115.292715</t>
  </si>
  <si>
    <t>5CFD3C09-1400-40C1-8FEB-CA030118D316</t>
  </si>
  <si>
    <t>6306062403150003</t>
  </si>
  <si>
    <t>6306061412000001</t>
  </si>
  <si>
    <t>AKHMAD REZKY RAMADHANI</t>
  </si>
  <si>
    <t>SALADERI</t>
  </si>
  <si>
    <t>AHDIAH</t>
  </si>
  <si>
    <t>JL. ABALI RT 003/002 DESA ULIN SIMPUR</t>
  </si>
  <si>
    <t>-2.7934155</t>
  </si>
  <si>
    <t>115.2161593</t>
  </si>
  <si>
    <t>058D7E7D-A32C-489D-B88A-67BEFDB664DD</t>
  </si>
  <si>
    <t>6306012908070458</t>
  </si>
  <si>
    <t>6306015505020001</t>
  </si>
  <si>
    <t>DISYA CITTA ANNISA</t>
  </si>
  <si>
    <t>JAINOL ARIANTO</t>
  </si>
  <si>
    <t>WARDANIAH</t>
  </si>
  <si>
    <t>Ida Manggala</t>
  </si>
  <si>
    <t>-2.865258</t>
  </si>
  <si>
    <t>115.228978</t>
  </si>
  <si>
    <t>601F7A68-9180-4C5B-92C7-82583BBE04BD</t>
  </si>
  <si>
    <t>6306012610070013</t>
  </si>
  <si>
    <t>6306015708030003</t>
  </si>
  <si>
    <t>NURUL SA`ADAH</t>
  </si>
  <si>
    <t>BAHRUN</t>
  </si>
  <si>
    <t>JALAN BANGGA RT 006/002 TELAGA BIDADARI KECAMATAN SUNGAI RAYA</t>
  </si>
  <si>
    <t>PBI|SEMBAKO|BANSOS PEMDA</t>
  </si>
  <si>
    <t>-2.8121175</t>
  </si>
  <si>
    <t>115.2576426</t>
  </si>
  <si>
    <t>D330A537-1A88-4797-B91D-EA78511092A1</t>
  </si>
  <si>
    <t>6306032208070062</t>
  </si>
  <si>
    <t>6306032611000001</t>
  </si>
  <si>
    <t>YUDA BARATA</t>
  </si>
  <si>
    <t>YAMANI</t>
  </si>
  <si>
    <t>RUSNANI</t>
  </si>
  <si>
    <t>DESA LOKBINUANG RT 002/001</t>
  </si>
  <si>
    <t>-2.7299755</t>
  </si>
  <si>
    <t>115.3132907</t>
  </si>
  <si>
    <t>84CD583F-CB15-4D1A-8451-03B00E0EED70</t>
  </si>
  <si>
    <t>6306030709070019</t>
  </si>
  <si>
    <t>6306032604030001</t>
  </si>
  <si>
    <t>MUHAMMAD ARIFIN</t>
  </si>
  <si>
    <t>MAHRANI</t>
  </si>
  <si>
    <t>ARMIANTI</t>
  </si>
  <si>
    <t>PAKUAN TIMUR RT. 04/RW.02</t>
  </si>
  <si>
    <t>-2.7289797</t>
  </si>
  <si>
    <t>115.3129469</t>
  </si>
  <si>
    <t>2CDDEE53-B67B-4B5B-8FA5-98734166AA64</t>
  </si>
  <si>
    <t>6306081808070219</t>
  </si>
  <si>
    <t>6306081703970002</t>
  </si>
  <si>
    <t>MUHAMMAD NOOR</t>
  </si>
  <si>
    <t>AGUS SALIM</t>
  </si>
  <si>
    <t>MARFUAH</t>
  </si>
  <si>
    <t>PARAMAIAN RT.01 RW.01</t>
  </si>
  <si>
    <t>-2.6173479</t>
  </si>
  <si>
    <t>115.1023303</t>
  </si>
  <si>
    <t>5A289891-A006-4DC5-BF11-BD7CC6EFAA37</t>
  </si>
  <si>
    <t>6306082906150001</t>
  </si>
  <si>
    <t>6306082804730002</t>
  </si>
  <si>
    <t>JAMHURI</t>
  </si>
  <si>
    <t>SYUKERAN</t>
  </si>
  <si>
    <t>HAMAYUNG RT.02 RW.01</t>
  </si>
  <si>
    <t>-2.5774584</t>
  </si>
  <si>
    <t>115.1194393</t>
  </si>
  <si>
    <t>468ED944-783E-4BC4-AA4E-E4C7B95E51CF</t>
  </si>
  <si>
    <t>6306081412120001</t>
  </si>
  <si>
    <t>6306081706740002</t>
  </si>
  <si>
    <t>SALAH</t>
  </si>
  <si>
    <t>6306082108070076</t>
  </si>
  <si>
    <t>6306084107820178</t>
  </si>
  <si>
    <t>NORHIDAH</t>
  </si>
  <si>
    <t>KUSASI</t>
  </si>
  <si>
    <t>JUMRAH</t>
  </si>
  <si>
    <t>TAMBAK BITIN RT.03 RW.02</t>
  </si>
  <si>
    <t>-2.629206</t>
  </si>
  <si>
    <t>115.1050602</t>
  </si>
  <si>
    <t>02BE49FC-6282-478F-B4D3-23B3ADB818EE</t>
  </si>
  <si>
    <t>6306080110120022</t>
  </si>
  <si>
    <t>6306081210670001</t>
  </si>
  <si>
    <t>ABDUSSAMAD</t>
  </si>
  <si>
    <t>TELUK HAUR RT.02 RW.01</t>
  </si>
  <si>
    <t>-2.6129196</t>
  </si>
  <si>
    <t>115.1023346</t>
  </si>
  <si>
    <t>22C3A15D-3616-4BF2-9597-F9381EED8857</t>
  </si>
  <si>
    <t>6306082008070280</t>
  </si>
  <si>
    <t>6306080107730222</t>
  </si>
  <si>
    <t>UMAR</t>
  </si>
  <si>
    <t>JANAWAR</t>
  </si>
  <si>
    <t>MANDALA MURUNG MESJID RT.02 RW.01</t>
  </si>
  <si>
    <t>-2.6271678</t>
  </si>
  <si>
    <t>115.1085335</t>
  </si>
  <si>
    <t>EBA770ED-EC47-4BE4-A38E-172E297E183A</t>
  </si>
  <si>
    <t>6306080609070257</t>
  </si>
  <si>
    <t>6306081008690001</t>
  </si>
  <si>
    <t>HAMLI</t>
  </si>
  <si>
    <t>NAGUR</t>
  </si>
  <si>
    <t>PANGGANDINGAN RT.03 RW.02</t>
  </si>
  <si>
    <t>-2.6291131</t>
  </si>
  <si>
    <t>115.1093042</t>
  </si>
  <si>
    <t>6306082208070177</t>
  </si>
  <si>
    <t>6306081208820001</t>
  </si>
  <si>
    <t>MAKSUM</t>
  </si>
  <si>
    <t>JUMAH</t>
  </si>
  <si>
    <t>SUNGAI MANDALA RT.02 RW.02</t>
  </si>
  <si>
    <t>-2.6290575</t>
  </si>
  <si>
    <t>115.1090426</t>
  </si>
  <si>
    <t>E4A43335-9CBB-42A2-97F9-A68242F170FD</t>
  </si>
  <si>
    <t>6306083107180004</t>
  </si>
  <si>
    <t>6306051612790004</t>
  </si>
  <si>
    <t>AHYAR</t>
  </si>
  <si>
    <t>JL.KH.M.THAIB RT.05 RW.02</t>
  </si>
  <si>
    <t>-2.6239472</t>
  </si>
  <si>
    <t>115.105666</t>
  </si>
  <si>
    <t>95330E98-A0DA-4782-ABD8-404B93CECF3E</t>
  </si>
  <si>
    <t>6306081307110003</t>
  </si>
  <si>
    <t>6306080607910001</t>
  </si>
  <si>
    <t>MUHAMMAD THAHA</t>
  </si>
  <si>
    <t>Maslan</t>
  </si>
  <si>
    <t>Jumah</t>
  </si>
  <si>
    <t>PASUNGKAN RT.03 RW.02</t>
  </si>
  <si>
    <t>-2.6035773</t>
  </si>
  <si>
    <t>115.1019218</t>
  </si>
  <si>
    <t>2DC115BE-BAD0-433C-8D32-15C5889F0257</t>
  </si>
  <si>
    <t>6306080503190001</t>
  </si>
  <si>
    <t>6306080204700001</t>
  </si>
  <si>
    <t>ABDUS SAMAT</t>
  </si>
  <si>
    <t>ABDUL MAJIT</t>
  </si>
  <si>
    <t>KISRAWIYAH</t>
  </si>
  <si>
    <t>6306082908070090</t>
  </si>
  <si>
    <t>6306084107820221</t>
  </si>
  <si>
    <t>ARBIAH</t>
  </si>
  <si>
    <t>SAPIAh</t>
  </si>
  <si>
    <t>TALUK HAUR RT.04 RW.02</t>
  </si>
  <si>
    <t>-2.6062571</t>
  </si>
  <si>
    <t>115.1001487</t>
  </si>
  <si>
    <t>E851BE8E-4AB4-4BAE-AC28-86BB0C757C45</t>
  </si>
  <si>
    <t>6306081309070205</t>
  </si>
  <si>
    <t>6306080101910012</t>
  </si>
  <si>
    <t>PAKAPURAN KECIL RT.02 RW.01</t>
  </si>
  <si>
    <t>-2.6320217</t>
  </si>
  <si>
    <t>115.0980568</t>
  </si>
  <si>
    <t>F30662D5-42D5-4BB4-9F0E-B5506F004882</t>
  </si>
  <si>
    <t>6306081909220001</t>
  </si>
  <si>
    <t>6306080101590005</t>
  </si>
  <si>
    <t>ALIANSYAH</t>
  </si>
  <si>
    <t>NOR ASIAH</t>
  </si>
  <si>
    <t>JL.HERMAN RT.03 RW.02</t>
  </si>
  <si>
    <t>-2.6273075</t>
  </si>
  <si>
    <t>115.1010904</t>
  </si>
  <si>
    <t>5F6AA1FD-54D1-4307-95EA-0A31D64D48F5</t>
  </si>
  <si>
    <t>6306082308070198</t>
  </si>
  <si>
    <t>6306084103860002</t>
  </si>
  <si>
    <t>PATIMAH</t>
  </si>
  <si>
    <t>NAPSIAH</t>
  </si>
  <si>
    <t>JL.MANDALA RT.03 RW.02</t>
  </si>
  <si>
    <t>6306082606190001</t>
  </si>
  <si>
    <t>6306080107830284</t>
  </si>
  <si>
    <t>SARWANI</t>
  </si>
  <si>
    <t>JAKANI</t>
  </si>
  <si>
    <t>BULQIS</t>
  </si>
  <si>
    <t>TALUK HAUR RT.02 RW.01</t>
  </si>
  <si>
    <t>8B319E26-230E-4B8D-911C-213354AC111D</t>
  </si>
  <si>
    <t>6306083008070017</t>
  </si>
  <si>
    <t>6306080107810157</t>
  </si>
  <si>
    <t>SAMRI</t>
  </si>
  <si>
    <t>BADILAH</t>
  </si>
  <si>
    <t>LAMRAH</t>
  </si>
  <si>
    <t>TELUK HAUR RT.03 RW.02</t>
  </si>
  <si>
    <t>FCBBEF38-D63B-4C18-A964-25CD9EDE9545</t>
  </si>
  <si>
    <t>6306082308070058</t>
  </si>
  <si>
    <t>6306084107770184</t>
  </si>
  <si>
    <t>HAIRIAH</t>
  </si>
  <si>
    <t>SUNGAI GARUDA RT.01 RW.01</t>
  </si>
  <si>
    <t>-2.6305985</t>
  </si>
  <si>
    <t>115.1131478</t>
  </si>
  <si>
    <t>8DFFBF78-6DCA-4B30-B1AE-37D90E0E9CF7</t>
  </si>
  <si>
    <t>6306081309070413</t>
  </si>
  <si>
    <t>6306084510600002</t>
  </si>
  <si>
    <t>HANAN</t>
  </si>
  <si>
    <t>BASRAH</t>
  </si>
  <si>
    <t>-2.6163589</t>
  </si>
  <si>
    <t>115.1033714</t>
  </si>
  <si>
    <t>6306084301550004</t>
  </si>
  <si>
    <t>SIAH</t>
  </si>
  <si>
    <t>70</t>
  </si>
  <si>
    <t>6306082502150004</t>
  </si>
  <si>
    <t>6306080903850006</t>
  </si>
  <si>
    <t>HUSIN</t>
  </si>
  <si>
    <t>JUMRI</t>
  </si>
  <si>
    <t>RATNA</t>
  </si>
  <si>
    <t>PARAMAIAN RT.02 RW.01</t>
  </si>
  <si>
    <t>-2.6165913</t>
  </si>
  <si>
    <t>115.1017015</t>
  </si>
  <si>
    <t>DBA75BB9-AB7A-4F65-9763-57D5011A054E</t>
  </si>
  <si>
    <t>6306111710220001</t>
  </si>
  <si>
    <t>6306084312920001</t>
  </si>
  <si>
    <t>ASMAH</t>
  </si>
  <si>
    <t>PARAMAIAN RT.03 RW.02</t>
  </si>
  <si>
    <t>-2.6127761</t>
  </si>
  <si>
    <t>115.1014057</t>
  </si>
  <si>
    <t>C8870323-AD59-4160-9BF4-2B50E19A6129</t>
  </si>
  <si>
    <t>6306081608070021</t>
  </si>
  <si>
    <t>6306080107820126</t>
  </si>
  <si>
    <t>KHAIRUR RAHMAN</t>
  </si>
  <si>
    <t>HST</t>
  </si>
  <si>
    <t>ROYANI</t>
  </si>
  <si>
    <t>QADARIAH</t>
  </si>
  <si>
    <t>PARAMAIAN RT.04 RW.02</t>
  </si>
  <si>
    <t>6306080409130009</t>
  </si>
  <si>
    <t>6306084107830195</t>
  </si>
  <si>
    <t>SABERAH</t>
  </si>
  <si>
    <t>PETANI</t>
  </si>
  <si>
    <t>2381154C-52C6-4E6D-B368-F7C653509B77</t>
  </si>
  <si>
    <t>6306081201150002</t>
  </si>
  <si>
    <t>6306080107850208</t>
  </si>
  <si>
    <t>0693E44F-7D04-4FD0-9838-8C5F130E01A1</t>
  </si>
  <si>
    <t>6306081908070076</t>
  </si>
  <si>
    <t>6306080107690069</t>
  </si>
  <si>
    <t>GASLAN</t>
  </si>
  <si>
    <t>SAMLIAH</t>
  </si>
  <si>
    <t>6306082108070015</t>
  </si>
  <si>
    <t>6306081607760002</t>
  </si>
  <si>
    <t>MASRANI</t>
  </si>
  <si>
    <t>MASMULIA</t>
  </si>
  <si>
    <t>2F5A0146-AD00-4666-B9D9-F5908A423DC2</t>
  </si>
  <si>
    <t>6306081601170001</t>
  </si>
  <si>
    <t>6306082909880001</t>
  </si>
  <si>
    <t>BAHRIAN</t>
  </si>
  <si>
    <t>HUSNA</t>
  </si>
  <si>
    <t>PAKANDALAM RT.04 RW.02</t>
  </si>
  <si>
    <t>-2.6216295</t>
  </si>
  <si>
    <t>115.1019871</t>
  </si>
  <si>
    <t>6306081308070096</t>
  </si>
  <si>
    <t>6306081801860001</t>
  </si>
  <si>
    <t>SHALEH</t>
  </si>
  <si>
    <t>TAURAN</t>
  </si>
  <si>
    <t>PANDAK DAUN RT.01 RW.01</t>
  </si>
  <si>
    <t>18C43F5F-0CEA-4A59-BE0E-926FBDB666E4</t>
  </si>
  <si>
    <t>6306080409070011</t>
  </si>
  <si>
    <t>6306080104930001</t>
  </si>
  <si>
    <t>SYAIFULLAH</t>
  </si>
  <si>
    <t>RUSDI</t>
  </si>
  <si>
    <t>JAIMAH</t>
  </si>
  <si>
    <t>PAKANDALAM RT.05 RW.02</t>
  </si>
  <si>
    <t>99A6DD41-BF9D-42E7-8075-D48D701871A1</t>
  </si>
  <si>
    <t>6306082003120005</t>
  </si>
  <si>
    <t>6306081903730001</t>
  </si>
  <si>
    <t>AMAN</t>
  </si>
  <si>
    <t>DAHLAN</t>
  </si>
  <si>
    <t>PAKAPURAN KECIL RT.04 RW.02</t>
  </si>
  <si>
    <t>-2.628803</t>
  </si>
  <si>
    <t>115.0961133</t>
  </si>
  <si>
    <t>6306081411140003</t>
  </si>
  <si>
    <t>6306084205100002</t>
  </si>
  <si>
    <t>ILENDA AULIA</t>
  </si>
  <si>
    <t>ABDUL HAMID</t>
  </si>
  <si>
    <t>ZAKIAH</t>
  </si>
  <si>
    <t>HAMAYUNG UTARA RT.01 RW.01</t>
  </si>
  <si>
    <t>6306082017</t>
  </si>
  <si>
    <t>HAMAYUNG UTARA</t>
  </si>
  <si>
    <t>-2.6313562</t>
  </si>
  <si>
    <t>115.0970811</t>
  </si>
  <si>
    <t>794E5C53-ED6D-4896-BC5E-35FEC3DCD254</t>
  </si>
  <si>
    <t>6306082508070076</t>
  </si>
  <si>
    <t>6306084107870144</t>
  </si>
  <si>
    <t>YANTI</t>
  </si>
  <si>
    <t>BARLAN</t>
  </si>
  <si>
    <t>SITI RAWAN</t>
  </si>
  <si>
    <t>SUNGAI MANDALA RT.02 RW.01</t>
  </si>
  <si>
    <t>36C1992A-8ADB-4B90-870C-1D84BFF54724</t>
  </si>
  <si>
    <t>6306081412210031</t>
  </si>
  <si>
    <t>6306080107650204</t>
  </si>
  <si>
    <t>JL.PERTUKANGAN RT.02 RW.01</t>
  </si>
  <si>
    <t>-2.6138652</t>
  </si>
  <si>
    <t>115.1032918</t>
  </si>
  <si>
    <t>6306082306210002</t>
  </si>
  <si>
    <t>3312125901800002</t>
  </si>
  <si>
    <t>WIJI LESTARI</t>
  </si>
  <si>
    <t>WONOGIRI</t>
  </si>
  <si>
    <t>SONO WIYONO</t>
  </si>
  <si>
    <t>MIKEM</t>
  </si>
  <si>
    <t>PANGGANDINGAN RT.02 RW.01</t>
  </si>
  <si>
    <t>-2.629253</t>
  </si>
  <si>
    <t>115.10513</t>
  </si>
  <si>
    <t>6306082308070024</t>
  </si>
  <si>
    <t>6306080107790120</t>
  </si>
  <si>
    <t>BASUKI</t>
  </si>
  <si>
    <t>NORMINA</t>
  </si>
  <si>
    <t>TELUK LABAK RT.03 RW.02</t>
  </si>
  <si>
    <t>-2.5791021</t>
  </si>
  <si>
    <t>115.1171962</t>
  </si>
  <si>
    <t>898EF3A2-A4BE-45C1-9B0C-5037817FC580</t>
  </si>
  <si>
    <t>6306080801140003</t>
  </si>
  <si>
    <t>6306080107770304</t>
  </si>
  <si>
    <t>MUHLIS</t>
  </si>
  <si>
    <t>RAMLAN</t>
  </si>
  <si>
    <t>BELAHPAIKAT RT.03 RW.02</t>
  </si>
  <si>
    <t>-2.629087</t>
  </si>
  <si>
    <t>115.1050278</t>
  </si>
  <si>
    <t>4E566A78-EFF7-4A4E-994E-FE7861AC38D3</t>
  </si>
  <si>
    <t>6306081309070374</t>
  </si>
  <si>
    <t>6306080509970005</t>
  </si>
  <si>
    <t>M.IRWAN</t>
  </si>
  <si>
    <t>AHMAD SYARWANI</t>
  </si>
  <si>
    <t>JAMALIAH</t>
  </si>
  <si>
    <t>PAKAPURAN KECIL RT.01 RW.01</t>
  </si>
  <si>
    <t>-2.6318354</t>
  </si>
  <si>
    <t>115.0972867</t>
  </si>
  <si>
    <t>94904235-8ECE-4D5D-885B-F9EF19E3EF08</t>
  </si>
  <si>
    <t>6306081808070135</t>
  </si>
  <si>
    <t>6306080107870102</t>
  </si>
  <si>
    <t>SYURIAN</t>
  </si>
  <si>
    <t>MAISYARAH</t>
  </si>
  <si>
    <t>-2.6124804</t>
  </si>
  <si>
    <t>115.1011781</t>
  </si>
  <si>
    <t>6F33038E-31AA-4BFA-9363-38BACAECB314</t>
  </si>
  <si>
    <t>6306080609070510</t>
  </si>
  <si>
    <t>6306084107750212</t>
  </si>
  <si>
    <t>M.AINI</t>
  </si>
  <si>
    <t>RUSMAYANDI</t>
  </si>
  <si>
    <t>PANGGANDINGAN RT.04 RW.02</t>
  </si>
  <si>
    <t>C8A2150D-BD38-442A-9944-40FA71212FC1</t>
  </si>
  <si>
    <t>6306081710130002</t>
  </si>
  <si>
    <t>6306082804010002</t>
  </si>
  <si>
    <t>HENDRI</t>
  </si>
  <si>
    <t>HAMRIAH</t>
  </si>
  <si>
    <t>9B088302-27BD-4FC6-A0E8-A86693A9B91B</t>
  </si>
  <si>
    <t>6306081703110003</t>
  </si>
  <si>
    <t>6306082803920001</t>
  </si>
  <si>
    <t>SELAT</t>
  </si>
  <si>
    <t>KASPUL</t>
  </si>
  <si>
    <t>PIAH</t>
  </si>
  <si>
    <t>JL.TUGU 2 JANUARI 1949 RT.05 RW.01</t>
  </si>
  <si>
    <t>WIRASWASTA</t>
  </si>
  <si>
    <t>-2.5729314</t>
  </si>
  <si>
    <t>115.1345453</t>
  </si>
  <si>
    <t>F1CDB980-BBEA-4F65-B6EE-11F910BAD1B8</t>
  </si>
  <si>
    <t>6306082911110001</t>
  </si>
  <si>
    <t>6306081202790002</t>
  </si>
  <si>
    <t>TARAN</t>
  </si>
  <si>
    <t>PAKANDALAM RT.06 RW.02</t>
  </si>
  <si>
    <t>-2.6218058</t>
  </si>
  <si>
    <t>115.1030505</t>
  </si>
  <si>
    <t>E96B8104-593B-4160-BA69-B1F74FC874C1</t>
  </si>
  <si>
    <t>6306082302220001</t>
  </si>
  <si>
    <t>6306082804730004</t>
  </si>
  <si>
    <t>YAHYA</t>
  </si>
  <si>
    <t>ZAINI</t>
  </si>
  <si>
    <t>BUSTANIAH</t>
  </si>
  <si>
    <t>1007852F-E664-43EF-8E6F-DEF2266E70FB</t>
  </si>
  <si>
    <t>6306080107900165</t>
  </si>
  <si>
    <t>BARHAT</t>
  </si>
  <si>
    <t>F514F370-DD90-470A-BC99-FF234DECB043</t>
  </si>
  <si>
    <t>6306042607070036</t>
  </si>
  <si>
    <t>6306041407810001</t>
  </si>
  <si>
    <t>BASERANI</t>
  </si>
  <si>
    <t>RAHMAT</t>
  </si>
  <si>
    <t>MAIMUNAH</t>
  </si>
  <si>
    <t>Desa telaga sili sili RT 004 RW 002 Kec. Angkinang</t>
  </si>
  <si>
    <t>-2.7566482</t>
  </si>
  <si>
    <t>115.3132779</t>
  </si>
  <si>
    <t>6C941D39-A90A-42C6-B8E9-78C826261826</t>
  </si>
  <si>
    <t>6306041508070228</t>
  </si>
  <si>
    <t>6306040608520003</t>
  </si>
  <si>
    <t>JUSRAN</t>
  </si>
  <si>
    <t>72</t>
  </si>
  <si>
    <t>ABAN</t>
  </si>
  <si>
    <t>GALUH</t>
  </si>
  <si>
    <t xml:space="preserve">Desa angkinang selatan RT 003 RW 002 </t>
  </si>
  <si>
    <t>-2.7333676</t>
  </si>
  <si>
    <t>115.2833725</t>
  </si>
  <si>
    <t>7ACA6A51-E2CC-4DDB-8CA1-CA6E17F50FAA</t>
  </si>
  <si>
    <t>6306042008070148</t>
  </si>
  <si>
    <t>6306040707650002</t>
  </si>
  <si>
    <t>MAHAT</t>
  </si>
  <si>
    <t>SA'DIAH</t>
  </si>
  <si>
    <t>Desa TANIRAN SELATAN RT 001 RW 001</t>
  </si>
  <si>
    <t>UEP-P</t>
  </si>
  <si>
    <t>-2.7419075</t>
  </si>
  <si>
    <t>115.2774354</t>
  </si>
  <si>
    <t>781D2AE3-15BF-46A0-8F27-28693BD7C7A0</t>
  </si>
  <si>
    <t>6306042108070116</t>
  </si>
  <si>
    <t>6306040302820001</t>
  </si>
  <si>
    <t>MARIADI</t>
  </si>
  <si>
    <t>M.DASUKI</t>
  </si>
  <si>
    <t>NURMAYAH</t>
  </si>
  <si>
    <t>Desa Taniran selatan rt 002 rw 001</t>
  </si>
  <si>
    <t>0F8E8CC7-A3FB-4B2B-B549-3440AA12D239</t>
  </si>
  <si>
    <t>6306042108070024</t>
  </si>
  <si>
    <t>6306040107730166</t>
  </si>
  <si>
    <t>ARAN</t>
  </si>
  <si>
    <t>Desa Taniran selatan rt 003 rw 002</t>
  </si>
  <si>
    <t>-2.7376859</t>
  </si>
  <si>
    <t>115.2669038</t>
  </si>
  <si>
    <t>6FC5B8AC-71D6-4F8F-AED0-18CCFE4924DC</t>
  </si>
  <si>
    <t>6306041808070021</t>
  </si>
  <si>
    <t>6306040109050001</t>
  </si>
  <si>
    <t>MUHAMMAD HUSIN</t>
  </si>
  <si>
    <t>KAMARUDIN</t>
  </si>
  <si>
    <t>NORLIANI</t>
  </si>
  <si>
    <t>Desa Bakarung rt 02 rw 01</t>
  </si>
  <si>
    <t>-2.7547866</t>
  </si>
  <si>
    <t>115.2803866</t>
  </si>
  <si>
    <t>B8435204-7E10-4E49-A69B-68E609399EEA</t>
  </si>
  <si>
    <t>6306042008070035</t>
  </si>
  <si>
    <t>6306042808740001</t>
  </si>
  <si>
    <t>HAMBERAH</t>
  </si>
  <si>
    <t>Desa Bakarung RT 01 RW 01</t>
  </si>
  <si>
    <t>-2.7396482</t>
  </si>
  <si>
    <t>115.2773258</t>
  </si>
  <si>
    <t>F21EEC5B-7AC2-40B0-AA57-2B72913B49A8</t>
  </si>
  <si>
    <t>6306041408070394</t>
  </si>
  <si>
    <t>6306040107900127</t>
  </si>
  <si>
    <t>SAIRAJI</t>
  </si>
  <si>
    <t>TAWIA</t>
  </si>
  <si>
    <t>LUDAR</t>
  </si>
  <si>
    <t>MAAH</t>
  </si>
  <si>
    <t>Desa Tawia RT 04 RW 02</t>
  </si>
  <si>
    <t>6306042008</t>
  </si>
  <si>
    <t>4A3A9D6E-ED0D-42CE-A5CD-6FA6837CBA0F</t>
  </si>
  <si>
    <t>6306041512100001</t>
  </si>
  <si>
    <t>6306041708780002</t>
  </si>
  <si>
    <t>MAJERI</t>
  </si>
  <si>
    <t>RASIDAH</t>
  </si>
  <si>
    <t>Desa Taniran selatan RT 002 Rw 001 Kec.Angkinang</t>
  </si>
  <si>
    <t>-2.7572671</t>
  </si>
  <si>
    <t>115.277276</t>
  </si>
  <si>
    <t>E7F9C49C-0B14-4F27-ABAE-A0661AFB1E0D</t>
  </si>
  <si>
    <t>6306041005160002</t>
  </si>
  <si>
    <t>6306044605820002</t>
  </si>
  <si>
    <t>M.ISA</t>
  </si>
  <si>
    <t>MISRAM</t>
  </si>
  <si>
    <t>Deda Angkinang selatan rt 02 rw 01</t>
  </si>
  <si>
    <t>-2.734034</t>
  </si>
  <si>
    <t>115.2888887</t>
  </si>
  <si>
    <t>6306042208070055</t>
  </si>
  <si>
    <t>6306040107920097</t>
  </si>
  <si>
    <t>EDA</t>
  </si>
  <si>
    <t>SADERI</t>
  </si>
  <si>
    <t>Desa tawia rt 002 rw 001</t>
  </si>
  <si>
    <t>72F5AD83-83E5-4FC6-97DE-D0C3C74FF5C5</t>
  </si>
  <si>
    <t>6306040808070161</t>
  </si>
  <si>
    <t>6306045406960001</t>
  </si>
  <si>
    <t>SITI RAIHANAH</t>
  </si>
  <si>
    <t>Desa Angkinang RT 003 RW 002</t>
  </si>
  <si>
    <t>-2.7312904</t>
  </si>
  <si>
    <t>115.2978831</t>
  </si>
  <si>
    <t>02C3BEAD-CDB8-4CBF-A6A0-74AED009A628</t>
  </si>
  <si>
    <t>6306044303790001</t>
  </si>
  <si>
    <t>Desa Taniran selatan RT 001 RW 001 Kec.Angkinang</t>
  </si>
  <si>
    <t>-2.741199</t>
  </si>
  <si>
    <t>115.261157</t>
  </si>
  <si>
    <t>FB12DA3D-EAF5-4354-8FD0-D453C5D08F6F</t>
  </si>
  <si>
    <t>6306040905160001</t>
  </si>
  <si>
    <t>6306044804730002</t>
  </si>
  <si>
    <t>IIN</t>
  </si>
  <si>
    <t>Desa Taniran Selatan RY 02 RW 01</t>
  </si>
  <si>
    <t>-2.7433744</t>
  </si>
  <si>
    <t>115.2759292</t>
  </si>
  <si>
    <t>1EDA8FF9-0073-481D-862F-603DC1FDD2FE</t>
  </si>
  <si>
    <t>6306045306870001</t>
  </si>
  <si>
    <t>ISMAH</t>
  </si>
  <si>
    <t>SAFRA</t>
  </si>
  <si>
    <t>Desa Telaga sili sili RT 004RW 002</t>
  </si>
  <si>
    <t>-2.7844628</t>
  </si>
  <si>
    <t>115.3017234</t>
  </si>
  <si>
    <t>E7080599-4383-4C7C-817B-BBB025CE3473</t>
  </si>
  <si>
    <t>6306041001130003</t>
  </si>
  <si>
    <t>6306044508820004</t>
  </si>
  <si>
    <t xml:space="preserve">JAMIAH </t>
  </si>
  <si>
    <t>HAMBATI</t>
  </si>
  <si>
    <t>Desa Telaga sili sili RT 002 RW 002</t>
  </si>
  <si>
    <t>CDAC8350-E11F-4968-BBF0-4F7FF038DA60</t>
  </si>
  <si>
    <t>6306042108070008</t>
  </si>
  <si>
    <t>6306045609900002</t>
  </si>
  <si>
    <t>JAMRIAH</t>
  </si>
  <si>
    <t>TANIRAN</t>
  </si>
  <si>
    <t>SAMDANI</t>
  </si>
  <si>
    <t>RUSNIAH</t>
  </si>
  <si>
    <t>Desa Taniran selatan rt 03 rw 01</t>
  </si>
  <si>
    <t>CB7786C6-3607-4CC6-8F20-5F7A282CE778</t>
  </si>
  <si>
    <t>6306042008070239</t>
  </si>
  <si>
    <t>6306044301850002</t>
  </si>
  <si>
    <t>MASLINA</t>
  </si>
  <si>
    <t>LANA</t>
  </si>
  <si>
    <t>Desa Taniran selatan RT 001 Rw 001 Kec.Angkinang</t>
  </si>
  <si>
    <t>-2.7433365</t>
  </si>
  <si>
    <t>115.2783331</t>
  </si>
  <si>
    <t>61A44B51-C615-4515-89D3-6FD045E13C63</t>
  </si>
  <si>
    <t>6306042105120002</t>
  </si>
  <si>
    <t>6306044107740099</t>
  </si>
  <si>
    <t>MISLIANI</t>
  </si>
  <si>
    <t>MASRUN</t>
  </si>
  <si>
    <t>SITIYAH</t>
  </si>
  <si>
    <t>Desa Tawia RT 01 RW 01</t>
  </si>
  <si>
    <t>-2.7337851</t>
  </si>
  <si>
    <t>115.2895332</t>
  </si>
  <si>
    <t>4175D385-EEC6-4B3A-909D-5BBB8E52348F</t>
  </si>
  <si>
    <t>6306041208070050</t>
  </si>
  <si>
    <t>6306044101730004</t>
  </si>
  <si>
    <t>MARBAWI</t>
  </si>
  <si>
    <t>Desa Taniran kubah rt 004 rw002</t>
  </si>
  <si>
    <t>5E294856-E21F-46CF-844E-A635B1C7B35D</t>
  </si>
  <si>
    <t>6306041510210001</t>
  </si>
  <si>
    <t>6306044107780157</t>
  </si>
  <si>
    <t>RAIHANAH</t>
  </si>
  <si>
    <t>AMBERI</t>
  </si>
  <si>
    <t>NORSAM</t>
  </si>
  <si>
    <t>Desa taniran selatan RT 01 RW 01</t>
  </si>
  <si>
    <t>-2.7418385</t>
  </si>
  <si>
    <t>115.2773691</t>
  </si>
  <si>
    <t>DF2E48A0-6D2E-4F08-889D-0AD101D23755</t>
  </si>
  <si>
    <t>6306042108070169</t>
  </si>
  <si>
    <t>6306045012750002</t>
  </si>
  <si>
    <t>YUSRA</t>
  </si>
  <si>
    <t>-2.743681</t>
  </si>
  <si>
    <t>115.275641</t>
  </si>
  <si>
    <t>3E9EB44E-2ABB-4975-9F21-4B859FA6BD29</t>
  </si>
  <si>
    <t>6306040908120003</t>
  </si>
  <si>
    <t>6306044204860007</t>
  </si>
  <si>
    <t>Desa Bakarung RT 005 RW 002 Kec .Angkinang</t>
  </si>
  <si>
    <t>-2.7515545</t>
  </si>
  <si>
    <t>115.2794986</t>
  </si>
  <si>
    <t>8D94C5C7-041D-489C-8B48-861B74534CAD</t>
  </si>
  <si>
    <t>6306044107850086</t>
  </si>
  <si>
    <t>307A556E-6BC7-4A2B-AABB-6067836EABAE</t>
  </si>
  <si>
    <t>6306040110210001</t>
  </si>
  <si>
    <t>6306044108950003</t>
  </si>
  <si>
    <t>SITI REMA RAFEI</t>
  </si>
  <si>
    <t>SYAIFUL BAHRI</t>
  </si>
  <si>
    <t>-2.7431774</t>
  </si>
  <si>
    <t>115.2736961</t>
  </si>
  <si>
    <t>E1FF27FB-AAE5-4927-A6EB-E912C2A40E64</t>
  </si>
  <si>
    <t>6306070708070017</t>
  </si>
  <si>
    <t>6306070107870272</t>
  </si>
  <si>
    <t>AL MONA</t>
  </si>
  <si>
    <t>ANTALUDIN</t>
  </si>
  <si>
    <t>KHADIJAH</t>
  </si>
  <si>
    <t>Jl.Pihanin raya RT.02/01 Desa Pihanin raya</t>
  </si>
  <si>
    <t>-2.631000</t>
  </si>
  <si>
    <t>115.118200</t>
  </si>
  <si>
    <t>6C41B333-D308-4175-801E-39FD742A7C0B</t>
  </si>
  <si>
    <t>6306071608190001</t>
  </si>
  <si>
    <t>6306070107670526</t>
  </si>
  <si>
    <t>RAMADAN</t>
  </si>
  <si>
    <t>MARSIAH</t>
  </si>
  <si>
    <t>Jl.Banua Hanyar RT.03 / 02 Desa Banua Hanyar Kec Daha Selatan</t>
  </si>
  <si>
    <t>-2.630700</t>
  </si>
  <si>
    <t>115.076700</t>
  </si>
  <si>
    <t>01124226-3DE1-45AE-893A-0428AE6FE7A2</t>
  </si>
  <si>
    <t>6306072811130014</t>
  </si>
  <si>
    <t>6306070107860560</t>
  </si>
  <si>
    <t>ASRAN</t>
  </si>
  <si>
    <t>HARTINI</t>
  </si>
  <si>
    <t>JL.Pihanin Raya RT. 05/03 Desa Pihanin Raya Kec. Daha Selatan</t>
  </si>
  <si>
    <t>-2.624900</t>
  </si>
  <si>
    <t>115.125200</t>
  </si>
  <si>
    <t>B1A1DA5F-E091-4A9B-ACDA-3A87CAB57D57</t>
  </si>
  <si>
    <t>6306071808070266</t>
  </si>
  <si>
    <t>6306071107900003</t>
  </si>
  <si>
    <t>HAYUN</t>
  </si>
  <si>
    <t>ARIFIN</t>
  </si>
  <si>
    <t>NIKMAH</t>
  </si>
  <si>
    <t>Jl. Rahayu Desa Habirau Rt 02/01 Kec. Daha Selatan Kab. Hulu Sungai Selatan Kalimantan Selatan</t>
  </si>
  <si>
    <t>-2.6350</t>
  </si>
  <si>
    <t>115.0981</t>
  </si>
  <si>
    <t>11C9F8CD-D697-4457-AB26-1F2E72263296</t>
  </si>
  <si>
    <t>6306070905190004</t>
  </si>
  <si>
    <t>6306071504900001</t>
  </si>
  <si>
    <t>IZHAR</t>
  </si>
  <si>
    <t>JAILANI</t>
  </si>
  <si>
    <t>SAFIAH</t>
  </si>
  <si>
    <t>Jl.Satria RT.01/01 Desa Tumbukan banyu</t>
  </si>
  <si>
    <t>-2.633200</t>
  </si>
  <si>
    <t>115.108000</t>
  </si>
  <si>
    <t>E9BAFA86-16E4-4EA3-9E54-D938B543FD3C</t>
  </si>
  <si>
    <t>6306071010070011</t>
  </si>
  <si>
    <t>6306070107720835</t>
  </si>
  <si>
    <t>MARKAM</t>
  </si>
  <si>
    <t>Jl. Keminting Batu Rt. 01 Rw. 01 Kel. Tambangan</t>
  </si>
  <si>
    <t>-2.629388</t>
  </si>
  <si>
    <t>115.094426</t>
  </si>
  <si>
    <t>F20DF61C-B6DA-400D-A7CA-2A47A2260959</t>
  </si>
  <si>
    <t>6306070808070039</t>
  </si>
  <si>
    <t>6306071008850001</t>
  </si>
  <si>
    <t>MUHAMMAD ANSYAR</t>
  </si>
  <si>
    <t>M. RAMLI</t>
  </si>
  <si>
    <t>JL.Pihanin Raya RT.01/01 Desa Pihanin Raya Kec. Daha Selatan</t>
  </si>
  <si>
    <t>115.117300</t>
  </si>
  <si>
    <t>1391C477-82F3-4FF5-901B-33FFF1EB4DF6</t>
  </si>
  <si>
    <t>6306070404190003</t>
  </si>
  <si>
    <t>6306070801920002</t>
  </si>
  <si>
    <t xml:space="preserve">M. ARSYAD </t>
  </si>
  <si>
    <t>YUSNI</t>
  </si>
  <si>
    <t>KAPSAH</t>
  </si>
  <si>
    <t xml:space="preserve">Jl. Pelayar RT 03/01 Desa Habirau Kec Daha Selatan 71254 </t>
  </si>
  <si>
    <t>-2.6340</t>
  </si>
  <si>
    <t>115.0952</t>
  </si>
  <si>
    <t>CF8A7DF8-DFD8-4E9E-854E-8BEE9E11143B</t>
  </si>
  <si>
    <t>6306072002170004</t>
  </si>
  <si>
    <t>6306070107780655</t>
  </si>
  <si>
    <t>JAMRI</t>
  </si>
  <si>
    <t>MASKUN</t>
  </si>
  <si>
    <t>Jl. Keminting Batu Desa Tambangan Rt 01/01 Kec. Daha Selatan Kab. Hulu Sungai Selatan Kalsel</t>
  </si>
  <si>
    <t>-2.629815</t>
  </si>
  <si>
    <t>115.094316</t>
  </si>
  <si>
    <t>85065714-6FB5-40C0-B1EF-1372780DDD60</t>
  </si>
  <si>
    <t>6306070104140004</t>
  </si>
  <si>
    <t>6306070107870587</t>
  </si>
  <si>
    <t>MUHAMMAD RIDUAN</t>
  </si>
  <si>
    <t>GUPERAN</t>
  </si>
  <si>
    <t>MISNAH</t>
  </si>
  <si>
    <t xml:space="preserve">JL. Negara Kandangan RT. 05/02 Desa Banjarbaru Kec Daha Selatan </t>
  </si>
  <si>
    <t>6306072004</t>
  </si>
  <si>
    <t>BANJARBARU</t>
  </si>
  <si>
    <t>BST</t>
  </si>
  <si>
    <t>-2.638900</t>
  </si>
  <si>
    <t>115.118000</t>
  </si>
  <si>
    <t>53177BC8-5342-4EA5-B160-9BF0B3239E1A</t>
  </si>
  <si>
    <t>6306070711070231</t>
  </si>
  <si>
    <t>6306070107770834</t>
  </si>
  <si>
    <t xml:space="preserve">RAJUDIN </t>
  </si>
  <si>
    <t>BASTIYAH</t>
  </si>
  <si>
    <t xml:space="preserve">JL.Negara Kandangan RT 05/03 Desa Banjarbaru Kec Daha Selatan </t>
  </si>
  <si>
    <t>-2.6385491</t>
  </si>
  <si>
    <t>115.1180276</t>
  </si>
  <si>
    <t>527E1709-78AD-41DF-B50A-4EBAEE52CB3F</t>
  </si>
  <si>
    <t>6306072706140001</t>
  </si>
  <si>
    <t>6306070509770002</t>
  </si>
  <si>
    <t>TASIM</t>
  </si>
  <si>
    <t>ANTUNG MAS</t>
  </si>
  <si>
    <t xml:space="preserve">JL. TAMBANGAN RT.009 RW.005 DESA TAMBANGAN KEC DAHA SELATAN </t>
  </si>
  <si>
    <t>-2.6343534</t>
  </si>
  <si>
    <t>115.0895964</t>
  </si>
  <si>
    <t>1B4FE635-9ECD-4300-9DB7-D1CD2CC51CBA</t>
  </si>
  <si>
    <t>6306076402970001</t>
  </si>
  <si>
    <t>ASTUTI</t>
  </si>
  <si>
    <t>JL.Pihanin Raya RT.02 / 01 Desa Pihanin Raya Kec Daha Selatan</t>
  </si>
  <si>
    <t>115.118300</t>
  </si>
  <si>
    <t>1317B232-3A96-40F7-8C62-EFEF2BBA4B42</t>
  </si>
  <si>
    <t>6306072211180006</t>
  </si>
  <si>
    <t>6306076701960003</t>
  </si>
  <si>
    <t>AULIA SAFITRI</t>
  </si>
  <si>
    <t>AMBAU</t>
  </si>
  <si>
    <t>HAMRINAH</t>
  </si>
  <si>
    <t>-2.629863</t>
  </si>
  <si>
    <t>115.094377</t>
  </si>
  <si>
    <t>9AC78C1F-6B56-4D17-8BA9-43E5535657F7</t>
  </si>
  <si>
    <t>6306070708070021</t>
  </si>
  <si>
    <t>6306074110920001</t>
  </si>
  <si>
    <t>SUBLI</t>
  </si>
  <si>
    <t>-2.633300</t>
  </si>
  <si>
    <t>115.119400</t>
  </si>
  <si>
    <t>2A078028-EB65-45D5-9523-B955EEDDE80F</t>
  </si>
  <si>
    <t>6306074107770780</t>
  </si>
  <si>
    <t>SALMIAH</t>
  </si>
  <si>
    <t>-2.630245</t>
  </si>
  <si>
    <t>115.094583</t>
  </si>
  <si>
    <t>EC428ECD-BF19-4391-8E93-366EE5A4D4EB</t>
  </si>
  <si>
    <t>6306072405160003</t>
  </si>
  <si>
    <t>6306025511770001</t>
  </si>
  <si>
    <t>SIBIL</t>
  </si>
  <si>
    <t>MARNIAH</t>
  </si>
  <si>
    <t>Jl.Bintara RT.04 Desa Bayanan Kec.Daha selatan</t>
  </si>
  <si>
    <t>6306072005</t>
  </si>
  <si>
    <t>BAYANAN</t>
  </si>
  <si>
    <t>-2.63393</t>
  </si>
  <si>
    <t>115.1096</t>
  </si>
  <si>
    <t>507C15FE-1E33-488A-A1CE-1F3669B56395</t>
  </si>
  <si>
    <t>6306071208160002</t>
  </si>
  <si>
    <t>6306074107920504</t>
  </si>
  <si>
    <t>KIYAH</t>
  </si>
  <si>
    <t>ATU</t>
  </si>
  <si>
    <t>NORMA</t>
  </si>
  <si>
    <t>JL.Negara Kandangan RT.05/03 Desa Banjarbaru Kec Daha Selatan</t>
  </si>
  <si>
    <t>67D1F39A-6033-428F-8714-EBB13D4B112F</t>
  </si>
  <si>
    <t>6306071608070408</t>
  </si>
  <si>
    <t>6306076506840003</t>
  </si>
  <si>
    <t>MARLINA</t>
  </si>
  <si>
    <t>ISNA WATI</t>
  </si>
  <si>
    <t xml:space="preserve">Jl. Inpres RT 02 /01 Desa Habirau Kec Daha Selatan 71254 </t>
  </si>
  <si>
    <t>-2.6358</t>
  </si>
  <si>
    <t>115.0980</t>
  </si>
  <si>
    <t>89F064A9-10E9-4BA2-89B8-9AC7B3CF017A</t>
  </si>
  <si>
    <t>6306071710120026</t>
  </si>
  <si>
    <t>6306077101750001</t>
  </si>
  <si>
    <t>MUSLIMAH</t>
  </si>
  <si>
    <t>MURHANAH</t>
  </si>
  <si>
    <t>Jl.Bunga Tanjung RT. 05/03 Desa Tambangan Kec Daha Selatan</t>
  </si>
  <si>
    <t>-2.632818</t>
  </si>
  <si>
    <t>115.093824</t>
  </si>
  <si>
    <t>564578D3-EB9D-432A-BF3A-06D6F0D7DD57</t>
  </si>
  <si>
    <t>6306070802120006</t>
  </si>
  <si>
    <t>6306075806800001</t>
  </si>
  <si>
    <t xml:space="preserve">NURBIATI </t>
  </si>
  <si>
    <t>MUKSIN</t>
  </si>
  <si>
    <t>HADIJAH</t>
  </si>
  <si>
    <t xml:space="preserve">Jl. Rahayu RT 01 /01 Desa Habirau Kec Daha Selatan 71254 </t>
  </si>
  <si>
    <t>-2.6337</t>
  </si>
  <si>
    <t>9292A220-05DC-46C5-A42C-EBA8DE191D62</t>
  </si>
  <si>
    <t>6306071302170005</t>
  </si>
  <si>
    <t>6306074503950004</t>
  </si>
  <si>
    <t>HADRAN</t>
  </si>
  <si>
    <t>RUSNAH</t>
  </si>
  <si>
    <t>JL.Keminting Batu RT.01/01 Desa Tambangan Kec Daha Selatan</t>
  </si>
  <si>
    <t>-2.629892</t>
  </si>
  <si>
    <t>115.093762</t>
  </si>
  <si>
    <t>652A9867-3701-4455-BAD9-7B9027B0CA41</t>
  </si>
  <si>
    <t>6306072608070220</t>
  </si>
  <si>
    <t>6306074107920447</t>
  </si>
  <si>
    <t>NUSI</t>
  </si>
  <si>
    <t>ASIAH</t>
  </si>
  <si>
    <t>Jl.Negara Kandangan RT.01/01 Desa Muning Tengah Kec. Daha Selatan</t>
  </si>
  <si>
    <t>-2.642500</t>
  </si>
  <si>
    <t>115.121100</t>
  </si>
  <si>
    <t>7A277380-23F9-4D92-BDE1-BF20CE2EF371</t>
  </si>
  <si>
    <t>6306071506150005</t>
  </si>
  <si>
    <t>6306075003770004</t>
  </si>
  <si>
    <t>RUSLIYAH</t>
  </si>
  <si>
    <t xml:space="preserve">Jl. Gerilya RT 04/02 Desa Habirau Kec Daha Selatan 71254 </t>
  </si>
  <si>
    <t>-2.6353</t>
  </si>
  <si>
    <t>115.0940</t>
  </si>
  <si>
    <t>BFB003C6-3767-4979-9B03-A0AA7130EDE9</t>
  </si>
  <si>
    <t>6306072308070594</t>
  </si>
  <si>
    <t>6306074903640001</t>
  </si>
  <si>
    <t>BURHAN</t>
  </si>
  <si>
    <t>MAHANI</t>
  </si>
  <si>
    <t>Jl.Pelabuhan RT.03/02 Desa Tumbukan Banyu Kec Daha Selatan</t>
  </si>
  <si>
    <t>-2.634000</t>
  </si>
  <si>
    <t>115.107400</t>
  </si>
  <si>
    <t>510FFEB1-3166-468E-93D7-E419552BECA1</t>
  </si>
  <si>
    <t>6306071304200002</t>
  </si>
  <si>
    <t>6306075206960004</t>
  </si>
  <si>
    <t>SANDERI</t>
  </si>
  <si>
    <t>MURNIAH</t>
  </si>
  <si>
    <t>Jl.Negara Kandangan RT. 01 / 01 Desa Muning Tengah Kec. Daha Selatan</t>
  </si>
  <si>
    <t>-2.641900</t>
  </si>
  <si>
    <t>115.120500</t>
  </si>
  <si>
    <t>6306072208070271</t>
  </si>
  <si>
    <t>6306070101910005</t>
  </si>
  <si>
    <t>SAMSUDDIN</t>
  </si>
  <si>
    <t>MURHANA</t>
  </si>
  <si>
    <t>DESA BANUA HANYAR RT. 07/RW.04 KECAMATAN DAHA SELATAN</t>
  </si>
  <si>
    <t>-2.630000</t>
  </si>
  <si>
    <t>115.071900</t>
  </si>
  <si>
    <t>24215B6A-B836-470E-A44D-67B84452BE49</t>
  </si>
  <si>
    <t>6306072308070359</t>
  </si>
  <si>
    <t>6306071511910001</t>
  </si>
  <si>
    <t>ABDUSSALAM</t>
  </si>
  <si>
    <t>DESA BANUA HANYAR RT. 02/RW.01 KECAMATAN DAHA SELATAN</t>
  </si>
  <si>
    <t>-2.632600</t>
  </si>
  <si>
    <t>115.079000</t>
  </si>
  <si>
    <t>480FBB00-5E36-49BF-B105-AB5381A02128</t>
  </si>
  <si>
    <t>6306072208070467</t>
  </si>
  <si>
    <t>6306074708860002</t>
  </si>
  <si>
    <t>NAIMAH</t>
  </si>
  <si>
    <t>JUNI</t>
  </si>
  <si>
    <t>LAMAH</t>
  </si>
  <si>
    <t>-2.630800</t>
  </si>
  <si>
    <t>115.071400</t>
  </si>
  <si>
    <t>0BFE7538-6F9A-4EDA-ACC5-A91BD5C067D2</t>
  </si>
  <si>
    <t>6306072308070406</t>
  </si>
  <si>
    <t>6306070111820003</t>
  </si>
  <si>
    <t>DARSIMAH</t>
  </si>
  <si>
    <t>-2.630500</t>
  </si>
  <si>
    <t>115.071000</t>
  </si>
  <si>
    <t>325D2D5E-B4CC-4F0E-891D-054B99B8983B</t>
  </si>
  <si>
    <t>6306070907180005</t>
  </si>
  <si>
    <t>6306072109680001</t>
  </si>
  <si>
    <t>KUSAIRI</t>
  </si>
  <si>
    <t>RAYAMAH</t>
  </si>
  <si>
    <t>JL. PELAYAR RT 02 DESA HABIRAU TENGAH KEC DAHA SELATAN</t>
  </si>
  <si>
    <t>-2.635300</t>
  </si>
  <si>
    <t>115.008000</t>
  </si>
  <si>
    <t>C180E05B-9A0E-40AD-A87A-5C9BBED6EC84</t>
  </si>
  <si>
    <t>6306076811790001</t>
  </si>
  <si>
    <t>ASYARIAH</t>
  </si>
  <si>
    <t>115.088400</t>
  </si>
  <si>
    <t>53F52A24-FFA6-4B9B-8AC0-2070D8800544</t>
  </si>
  <si>
    <t>6306072012110007</t>
  </si>
  <si>
    <t>6306070404780006</t>
  </si>
  <si>
    <t>MANAF</t>
  </si>
  <si>
    <t xml:space="preserve">ATAI </t>
  </si>
  <si>
    <t>10CF01E2-B7BB-4A77-8DAB-A5D79FD15601</t>
  </si>
  <si>
    <t>6306070109070273</t>
  </si>
  <si>
    <t>6306070407720002</t>
  </si>
  <si>
    <t>DAUD</t>
  </si>
  <si>
    <t>H. BASRI</t>
  </si>
  <si>
    <t>HJ. BUTUT</t>
  </si>
  <si>
    <t>-2.636000</t>
  </si>
  <si>
    <t>115.090300</t>
  </si>
  <si>
    <t>2D0911C0-EBA2-4BD4-8522-660270524B92</t>
  </si>
  <si>
    <t>6306075206720002</t>
  </si>
  <si>
    <t>ARPAH</t>
  </si>
  <si>
    <t>M. ASNAWI</t>
  </si>
  <si>
    <t>ATAI</t>
  </si>
  <si>
    <t>115.090800</t>
  </si>
  <si>
    <t>A93C86FD-AA52-4925-BA44-6D3FB5EE5969</t>
  </si>
  <si>
    <t>6306070308110002</t>
  </si>
  <si>
    <t>6306070405810003</t>
  </si>
  <si>
    <t>JAIDILLAH</t>
  </si>
  <si>
    <t>JL. PELAYAR RT 03 DESA HABIRAU TENGAH KEC DAHA SELATAN</t>
  </si>
  <si>
    <t>-2.635600</t>
  </si>
  <si>
    <t>115.091500</t>
  </si>
  <si>
    <t>46F1C866-5B2C-49DF-9F09-889FA30A418C</t>
  </si>
  <si>
    <t>6306070409070065</t>
  </si>
  <si>
    <t>6306072503980003</t>
  </si>
  <si>
    <t>DJUMRI</t>
  </si>
  <si>
    <t>JL. VETERAN RT 05 DESA HABIRAU TENGAH KEC DAHA SELATAN</t>
  </si>
  <si>
    <t>-2.637400</t>
  </si>
  <si>
    <t>115.090500</t>
  </si>
  <si>
    <t>BB528956-AB62-471E-8339-377B289380DD</t>
  </si>
  <si>
    <t>6306071108200001</t>
  </si>
  <si>
    <t>6306070403870004</t>
  </si>
  <si>
    <t>SYAHRAN</t>
  </si>
  <si>
    <t>MASDINAR</t>
  </si>
  <si>
    <t>JL. VETERAN RT 06 DEAA HABIRAU TENGAH KEC DAHA SELATAN</t>
  </si>
  <si>
    <t>-2.637200</t>
  </si>
  <si>
    <t>686804D0-1199-48C0-A7E6-B629B8B3EB12</t>
  </si>
  <si>
    <t>6306081511180006</t>
  </si>
  <si>
    <t>6306080709650002</t>
  </si>
  <si>
    <t>ABAU</t>
  </si>
  <si>
    <t>SAMIAH</t>
  </si>
  <si>
    <t>DESA HAMAYUNG RT. 03 RW. 02</t>
  </si>
  <si>
    <t>47E16272-066F-4F6B-B31F-AFCBDF18F649</t>
  </si>
  <si>
    <t>6306080210120025</t>
  </si>
  <si>
    <t>6306080107750260</t>
  </si>
  <si>
    <t>Jl. Pakapuran Kacil Desa Pekapuran Kacil Rt.05/03 Kec. Daha Utara, Kab. Hulu Sungai Selatan Kalsel</t>
  </si>
  <si>
    <t>-2.6296352</t>
  </si>
  <si>
    <t>115.098224</t>
  </si>
  <si>
    <t>2F259661-C380-4587-AE4C-152BFDA430B3</t>
  </si>
  <si>
    <t>6306092608070194</t>
  </si>
  <si>
    <t>6306094107780066</t>
  </si>
  <si>
    <t>JAM'AN</t>
  </si>
  <si>
    <t>YOHANA</t>
  </si>
  <si>
    <t>JL. BUCHARI DESA KARANG PACI NO 08 RT 01 RW 01</t>
  </si>
  <si>
    <t>6306092002</t>
  </si>
  <si>
    <t>KARANG PACI</t>
  </si>
  <si>
    <t>229C3650-349F-44B3-B17A-AEAB3EAD130E</t>
  </si>
  <si>
    <t>6306091809120003</t>
  </si>
  <si>
    <t>6306090202000002</t>
  </si>
  <si>
    <t>M. YUSUP</t>
  </si>
  <si>
    <t>DESA KARANG PACI RT 04 RW 02</t>
  </si>
  <si>
    <t>-2.8321136</t>
  </si>
  <si>
    <t>115.11672</t>
  </si>
  <si>
    <t>35C97B59-8762-45A6-83BF-7DC6D52C2883</t>
  </si>
  <si>
    <t>6306093008070002</t>
  </si>
  <si>
    <t>6306094107770064</t>
  </si>
  <si>
    <t>NOR'AIDA</t>
  </si>
  <si>
    <t>NORHAYAH</t>
  </si>
  <si>
    <t>DESA KARANG PACI NO 32 RT 03 RW 02</t>
  </si>
  <si>
    <t>-2.8315225</t>
  </si>
  <si>
    <t>115.1185034</t>
  </si>
  <si>
    <t>6BA568B4-7CFC-47DA-94C1-78556781D3E4</t>
  </si>
  <si>
    <t>6306092708070305</t>
  </si>
  <si>
    <t>6306097112720005</t>
  </si>
  <si>
    <t>UDAH</t>
  </si>
  <si>
    <t>SIUN</t>
  </si>
  <si>
    <t>JL. BUCHARI DESA KARANG PACI NO 03 RT 02 RW 01</t>
  </si>
  <si>
    <t>-2.8320089</t>
  </si>
  <si>
    <t>115.1224539</t>
  </si>
  <si>
    <t>A6B861D6-9099-4DA4-B24B-3584B3439096</t>
  </si>
  <si>
    <t>6306092608070248</t>
  </si>
  <si>
    <t>6306093112870004</t>
  </si>
  <si>
    <t>LUTPILLAH</t>
  </si>
  <si>
    <t>JUAIRIAH</t>
  </si>
  <si>
    <t>JL. BUKHARI DESA KARANG PACI NO.02 RT. 02 RW. 01</t>
  </si>
  <si>
    <t>Sopir</t>
  </si>
  <si>
    <t>-2.8322539</t>
  </si>
  <si>
    <t>115.1230798</t>
  </si>
  <si>
    <t>6A28B163-8E7F-45CE-A268-B7D5B42B1225</t>
  </si>
  <si>
    <t>6306091208070001</t>
  </si>
  <si>
    <t>6306094311930001</t>
  </si>
  <si>
    <t>RINI</t>
  </si>
  <si>
    <t>BALIMAU</t>
  </si>
  <si>
    <t>DESA BALIMAU RT. 04 RW. 02</t>
  </si>
  <si>
    <t>6306092001</t>
  </si>
  <si>
    <t>-2.831174</t>
  </si>
  <si>
    <t>115.121178</t>
  </si>
  <si>
    <t>6306022210070056</t>
  </si>
  <si>
    <t>6306020402640001</t>
  </si>
  <si>
    <t>AHMAD GAJALI RAHMAN</t>
  </si>
  <si>
    <t>JAFAR</t>
  </si>
  <si>
    <t>JANAI</t>
  </si>
  <si>
    <t>-2.816582</t>
  </si>
  <si>
    <t>115.279405</t>
  </si>
  <si>
    <t>A30D88F7-6A1D-42A6-A051-4AEAFF7A3FFE</t>
  </si>
  <si>
    <t>6306020708070014</t>
  </si>
  <si>
    <t>6306020107670050</t>
  </si>
  <si>
    <t>BUSTANI</t>
  </si>
  <si>
    <t>BADAR</t>
  </si>
  <si>
    <t>Pandulangan ry 02/01</t>
  </si>
  <si>
    <t>-2.761695</t>
  </si>
  <si>
    <t>115.302499</t>
  </si>
  <si>
    <t>AD280DC3-F8AC-4E0D-9B28-976C9A24E6D5</t>
  </si>
  <si>
    <t>6306020703180001</t>
  </si>
  <si>
    <t>6306023112790002</t>
  </si>
  <si>
    <t>FAHMI</t>
  </si>
  <si>
    <t>KAMBANG BASAR</t>
  </si>
  <si>
    <t>NURTANiAH</t>
  </si>
  <si>
    <t>Tabihi rt 02/01</t>
  </si>
  <si>
    <t>-2.765155</t>
  </si>
  <si>
    <t>115.279409</t>
  </si>
  <si>
    <t>A87FA67C-B295-4FFD-A8AB-97F65310C5E9</t>
  </si>
  <si>
    <t>6306021601120001</t>
  </si>
  <si>
    <t>6306020107650103</t>
  </si>
  <si>
    <t>JARKASI</t>
  </si>
  <si>
    <t>DIAH</t>
  </si>
  <si>
    <t>Pahampangan rt 04/02</t>
  </si>
  <si>
    <t>-2.821595</t>
  </si>
  <si>
    <t>115.267461</t>
  </si>
  <si>
    <t>E6E414FA-8D26-47C7-82B4-97AC64265D78</t>
  </si>
  <si>
    <t>6306021808070107</t>
  </si>
  <si>
    <t>6306022304000001</t>
  </si>
  <si>
    <t>MUHAMMAD HANAFI</t>
  </si>
  <si>
    <t>JURANI</t>
  </si>
  <si>
    <t>SRI HARNI</t>
  </si>
  <si>
    <t>Tabihi rt01/01</t>
  </si>
  <si>
    <t>-2.761040</t>
  </si>
  <si>
    <t>115.279323</t>
  </si>
  <si>
    <t>6306022208070040</t>
  </si>
  <si>
    <t>6306022908740001</t>
  </si>
  <si>
    <t>M. DAIRUBI ROBBYI ISKANDAR</t>
  </si>
  <si>
    <t>HAMNAH</t>
  </si>
  <si>
    <t>KALIRING</t>
  </si>
  <si>
    <t>6306022005</t>
  </si>
  <si>
    <t>-2.795421</t>
  </si>
  <si>
    <t>115.2936227</t>
  </si>
  <si>
    <t>D9698F0C-E131-40B8-99E1-38921E902B8C</t>
  </si>
  <si>
    <t>6306020408150005</t>
  </si>
  <si>
    <t>6306021006880001</t>
  </si>
  <si>
    <t>MASRABUWANTO</t>
  </si>
  <si>
    <t>KALIRING DALAM</t>
  </si>
  <si>
    <t>MASJA</t>
  </si>
  <si>
    <t>Kaliring rt 03/02</t>
  </si>
  <si>
    <t>-2.8008383</t>
  </si>
  <si>
    <t>115.2956983</t>
  </si>
  <si>
    <t>0E42EC68-41B9-4EF5-B580-EBEE4C21A9F5</t>
  </si>
  <si>
    <t>6306021502180007</t>
  </si>
  <si>
    <t>6306020508700003</t>
  </si>
  <si>
    <t>PARIANGAN</t>
  </si>
  <si>
    <t>TUH HALUS</t>
  </si>
  <si>
    <t>-2.840426</t>
  </si>
  <si>
    <t>115.340793</t>
  </si>
  <si>
    <t>7DC22DDA-1911-4A06-8659-2559246FABB7</t>
  </si>
  <si>
    <t>6306022210070076</t>
  </si>
  <si>
    <t>6306020107870092</t>
  </si>
  <si>
    <t>MANSYAH</t>
  </si>
  <si>
    <t>-2.817696</t>
  </si>
  <si>
    <t>115.279747</t>
  </si>
  <si>
    <t>66D8E81E-A06D-47A0-B680-4EC3DF7EFACB</t>
  </si>
  <si>
    <t>6306023110110004</t>
  </si>
  <si>
    <t>6306021007750003</t>
  </si>
  <si>
    <t>UMAR AMIN HALIDI</t>
  </si>
  <si>
    <t>M. YUSERANI</t>
  </si>
  <si>
    <t>JARNAH</t>
  </si>
  <si>
    <t>DESA PAHAMPANGAN RT. 03 RW. 02 KEC. PADANG BATUNG</t>
  </si>
  <si>
    <t>-2.815553</t>
  </si>
  <si>
    <t>115.291250</t>
  </si>
  <si>
    <t>FC95B0C7-AE13-4899-9BBA-A712C8E9EE15</t>
  </si>
  <si>
    <t>6306022210070044</t>
  </si>
  <si>
    <t>6306020107710091</t>
  </si>
  <si>
    <t>MUHAMAD YUSUP</t>
  </si>
  <si>
    <t>NURHANA</t>
  </si>
  <si>
    <t>-2.821125</t>
  </si>
  <si>
    <t>115.277687</t>
  </si>
  <si>
    <t>63878BAA-A087-4D6D-86D5-424EF9350920</t>
  </si>
  <si>
    <t>6306021809070116</t>
  </si>
  <si>
    <t>6306024107730178</t>
  </si>
  <si>
    <t>JARMAH</t>
  </si>
  <si>
    <t>IJUH</t>
  </si>
  <si>
    <t>Karang jawa muka rt 03/02</t>
  </si>
  <si>
    <t>-2.780293</t>
  </si>
  <si>
    <t>115.279312</t>
  </si>
  <si>
    <t>1DE7F27B-447C-4EFC-8012-96B4356E5FC5</t>
  </si>
  <si>
    <t>6306022612180001</t>
  </si>
  <si>
    <t>6306055710740002</t>
  </si>
  <si>
    <t>MASKANAH</t>
  </si>
  <si>
    <t>ALI SARKANI</t>
  </si>
  <si>
    <t>Karang jawa muka</t>
  </si>
  <si>
    <t>-2.777635</t>
  </si>
  <si>
    <t>115.280470</t>
  </si>
  <si>
    <t>12F2BC8B-7B0A-4685-8ACC-97B1E36EF101</t>
  </si>
  <si>
    <t>6306024902750001</t>
  </si>
  <si>
    <t>Karang jawa rt02/01</t>
  </si>
  <si>
    <t>-2.784344</t>
  </si>
  <si>
    <t>115.294153</t>
  </si>
  <si>
    <t>E10DF688-BF0C-4BC0-9CD9-838A397F6D5B</t>
  </si>
  <si>
    <t>6306022709070060</t>
  </si>
  <si>
    <t>6306024604730005</t>
  </si>
  <si>
    <t>MASTINI</t>
  </si>
  <si>
    <t>SAMAD</t>
  </si>
  <si>
    <t>Mawangi ry 02/01</t>
  </si>
  <si>
    <t>Peternak</t>
  </si>
  <si>
    <t>-2.822402</t>
  </si>
  <si>
    <t>115.342865</t>
  </si>
  <si>
    <t>9905E747-1CE5-4F6E-ADA0-7C4386B83E05</t>
  </si>
  <si>
    <t>6306020203150001</t>
  </si>
  <si>
    <t>6306025507820001</t>
  </si>
  <si>
    <t>RAHLIANI</t>
  </si>
  <si>
    <t>MATRA</t>
  </si>
  <si>
    <t>MARJUKAH</t>
  </si>
  <si>
    <t>-2.827567</t>
  </si>
  <si>
    <t>115.311096</t>
  </si>
  <si>
    <t>50EA10A3-89AA-4201-B397-18281A97EB51</t>
  </si>
  <si>
    <t>6306021808070257</t>
  </si>
  <si>
    <t>6306024211990003</t>
  </si>
  <si>
    <t>RAHMAWATI</t>
  </si>
  <si>
    <t>A. SUANDI</t>
  </si>
  <si>
    <t>-2.782629</t>
  </si>
  <si>
    <t>115.292093</t>
  </si>
  <si>
    <t>9BBB1DB8-1737-4C48-AE7E-99F28A453AD4</t>
  </si>
  <si>
    <t>6306022210120021</t>
  </si>
  <si>
    <t>6306026012740002</t>
  </si>
  <si>
    <t>RAIHANA</t>
  </si>
  <si>
    <t xml:space="preserve"> INCAU</t>
  </si>
  <si>
    <t>MASDIAH</t>
  </si>
  <si>
    <t>Mawangi rt 02/01</t>
  </si>
  <si>
    <t>6B018522-9140-4147-A749-AA1FA8B4CD3A</t>
  </si>
  <si>
    <t>6306022008070043</t>
  </si>
  <si>
    <t>6306025812890001</t>
  </si>
  <si>
    <t>SUNGAI KUDUNG</t>
  </si>
  <si>
    <t>KUSTANIAH</t>
  </si>
  <si>
    <t>TABIHI SUNGAI KUDUNG</t>
  </si>
  <si>
    <t>-2.772014</t>
  </si>
  <si>
    <t>115.282585</t>
  </si>
  <si>
    <t>8BD86146-166C-4F01-9C63-D68BAC8DC082</t>
  </si>
  <si>
    <t>6306020211200004</t>
  </si>
  <si>
    <t>6306025009940001</t>
  </si>
  <si>
    <t>SUNGAI BUNGUR</t>
  </si>
  <si>
    <t>M. RAPA'I</t>
  </si>
  <si>
    <t>ARMANIAH</t>
  </si>
  <si>
    <t>Pandulangan rt 01/01</t>
  </si>
  <si>
    <t>-2.762895</t>
  </si>
  <si>
    <t>115.296663</t>
  </si>
  <si>
    <t>4CBA75EC-A2C1-491A-B2F3-DA8D74153B38</t>
  </si>
  <si>
    <t>6306023108070022</t>
  </si>
  <si>
    <t>6306025810980001</t>
  </si>
  <si>
    <t>SARINAH</t>
  </si>
  <si>
    <t>Karang jawa rt 02/01</t>
  </si>
  <si>
    <t>-2.789478</t>
  </si>
  <si>
    <t>115.291331</t>
  </si>
  <si>
    <t>D7199071-1AAE-4625-B638-389D24A3F59A</t>
  </si>
  <si>
    <t>6306022908070161</t>
  </si>
  <si>
    <t>6306024503690003</t>
  </si>
  <si>
    <t>AMBARAI</t>
  </si>
  <si>
    <t>MAINAH</t>
  </si>
  <si>
    <t>Karang jawa rt 04/02</t>
  </si>
  <si>
    <t>-2.789058</t>
  </si>
  <si>
    <t>115.292209</t>
  </si>
  <si>
    <t>9E366ED8-2BA1-498E-B1D2-936BBEB70D79</t>
  </si>
  <si>
    <t>6306022210070057</t>
  </si>
  <si>
    <t>6306026104850001</t>
  </si>
  <si>
    <t>WAHYUNI ULFAH</t>
  </si>
  <si>
    <t>MASKANI</t>
  </si>
  <si>
    <t>ASMIAH</t>
  </si>
  <si>
    <t>63D79A74-F4CD-4E44-804A-696F5820D200</t>
  </si>
  <si>
    <t>6306021908070024</t>
  </si>
  <si>
    <t>6306026107050001</t>
  </si>
  <si>
    <t>YULIA RAHMI</t>
  </si>
  <si>
    <t>M. SADIANOOR</t>
  </si>
  <si>
    <t>SRI WAHYUNI</t>
  </si>
  <si>
    <t>JALAN H.R SUKADANI RT 002/001 TABIHI</t>
  </si>
  <si>
    <t>-2.7739348</t>
  </si>
  <si>
    <t>115.2792624</t>
  </si>
  <si>
    <t>985F9F9E-7DF3-4727-8134-715A62E6F7B4</t>
  </si>
  <si>
    <t>6306061409070195</t>
  </si>
  <si>
    <t>6306062409750001</t>
  </si>
  <si>
    <t>SAMADERI</t>
  </si>
  <si>
    <t>Jl. Sait Kuning RT.003 RW.002</t>
  </si>
  <si>
    <t>6306062011</t>
  </si>
  <si>
    <t>KAPUH</t>
  </si>
  <si>
    <t>-2.805955</t>
  </si>
  <si>
    <t>115.244502</t>
  </si>
  <si>
    <t>55E49014-255D-40B0-8EEE-A58FE87D20C2</t>
  </si>
  <si>
    <t>6306060409070004</t>
  </si>
  <si>
    <t>6306060107740036</t>
  </si>
  <si>
    <t>GAFURI RAHMAN</t>
  </si>
  <si>
    <t>SAMPAN</t>
  </si>
  <si>
    <t>NARUM</t>
  </si>
  <si>
    <t>JL. BUKHARI DS. TEBING TINGGI,RT : 002,RW : 001,Kodepos :71261</t>
  </si>
  <si>
    <t>-2.8197242</t>
  </si>
  <si>
    <t>115.195186</t>
  </si>
  <si>
    <t>6306062408070158</t>
  </si>
  <si>
    <t>6306060107960040</t>
  </si>
  <si>
    <t>HALDUN</t>
  </si>
  <si>
    <t>WASAH HILIR</t>
  </si>
  <si>
    <t>BANA</t>
  </si>
  <si>
    <t>NURPAH</t>
  </si>
  <si>
    <t>Jl. Bukhari RT.006 RW.003</t>
  </si>
  <si>
    <t>6306062010</t>
  </si>
  <si>
    <t>-2.80992</t>
  </si>
  <si>
    <t>115.2183205</t>
  </si>
  <si>
    <t>35366650-1338-406A-A44B-041B6812CE65</t>
  </si>
  <si>
    <t>6306061103160001</t>
  </si>
  <si>
    <t>6306060107840029</t>
  </si>
  <si>
    <t>BASERI</t>
  </si>
  <si>
    <t>JL. GERILYA,RT : 004,RW : 002,Kodepos :71261</t>
  </si>
  <si>
    <t>-2.8142709</t>
  </si>
  <si>
    <t>115.2042531</t>
  </si>
  <si>
    <t>F62C5E4A-98D2-4FD1-BE9F-F78A7EBEA12C</t>
  </si>
  <si>
    <t>6306061808070022</t>
  </si>
  <si>
    <t>6306060107770033</t>
  </si>
  <si>
    <t>MISERAN</t>
  </si>
  <si>
    <t>LUWI</t>
  </si>
  <si>
    <t>JL. BULUH DS. TEBING TINGGI,RT : 002,RW : 001,Kodepos :71261</t>
  </si>
  <si>
    <t>-2.8165113</t>
  </si>
  <si>
    <t>115.1924009</t>
  </si>
  <si>
    <t>FC3A2C07-F259-4AB5-A43A-15006DE4FEBC</t>
  </si>
  <si>
    <t>6306061409070031</t>
  </si>
  <si>
    <t>6306060904920001</t>
  </si>
  <si>
    <t>MUHAMMAD FAJERI</t>
  </si>
  <si>
    <t>YAHYA.S</t>
  </si>
  <si>
    <t xml:space="preserve">KAPUH,RT : 003,RW : 002 </t>
  </si>
  <si>
    <t>-2.807092</t>
  </si>
  <si>
    <t>115.243585</t>
  </si>
  <si>
    <t>422AA104-7D0D-4B75-93B7-49DE61D02E32</t>
  </si>
  <si>
    <t>6306060408070050</t>
  </si>
  <si>
    <t>6306062711050001</t>
  </si>
  <si>
    <t>MUHAMMAD HIFZI</t>
  </si>
  <si>
    <t>GARUNGGANG RT 001/001</t>
  </si>
  <si>
    <t>6306062003</t>
  </si>
  <si>
    <t>GARUNGGANG</t>
  </si>
  <si>
    <t>Gangguan Bicara|Gangguan Pendengaran</t>
  </si>
  <si>
    <t>BPNT|PBI|ATENSI</t>
  </si>
  <si>
    <t>-2.8103383</t>
  </si>
  <si>
    <t>115.2065833</t>
  </si>
  <si>
    <t>52ABBEB4-0076-4CCE-A8B6-068C5191D6FB</t>
  </si>
  <si>
    <t>6306062308070063</t>
  </si>
  <si>
    <t>6306062906050001</t>
  </si>
  <si>
    <t>MUHAMMAD INDRA KALIMI</t>
  </si>
  <si>
    <t>MARIA ULPAH</t>
  </si>
  <si>
    <t>JALAN HANTARUKUNG RT 003/002</t>
  </si>
  <si>
    <t>SEMBAKO|BPNT|RS-RTLH</t>
  </si>
  <si>
    <t>-2.796434</t>
  </si>
  <si>
    <t>115.208784</t>
  </si>
  <si>
    <t>7BE74D64-6BBB-407D-9B2A-7D46AA7403B0</t>
  </si>
  <si>
    <t>6306061408070014</t>
  </si>
  <si>
    <t>6306062411960001</t>
  </si>
  <si>
    <t>MUHAMMAD YAMIN</t>
  </si>
  <si>
    <t>HAMDAN</t>
  </si>
  <si>
    <t xml:space="preserve">JL. BULUH DESA SIMPUR RT. 02 RW. 01 </t>
  </si>
  <si>
    <t>RS-RTLH|PBI|PKH</t>
  </si>
  <si>
    <t>-2.8172678</t>
  </si>
  <si>
    <t>115.194114</t>
  </si>
  <si>
    <t>E3099E45-FAAC-4761-9B20-D2B9563D5176</t>
  </si>
  <si>
    <t>6306061808070016</t>
  </si>
  <si>
    <t>6306060107680056</t>
  </si>
  <si>
    <t>RAPIK</t>
  </si>
  <si>
    <t>UNGKUK</t>
  </si>
  <si>
    <t>ISUNG</t>
  </si>
  <si>
    <t>JL. BUKHARI DESA TEBING TINGGI RT. 02 RW. 01</t>
  </si>
  <si>
    <t>PKH|PBI|RS-RTLH|BPNT</t>
  </si>
  <si>
    <t>5F9BAA66-B6CD-4E35-A247-19FAEAC2A606</t>
  </si>
  <si>
    <t>6306060409120027</t>
  </si>
  <si>
    <t>6306061503870001</t>
  </si>
  <si>
    <t>SAINI</t>
  </si>
  <si>
    <t>GAJALI</t>
  </si>
  <si>
    <t>TIMAH</t>
  </si>
  <si>
    <t>Jl. Sait Kuning RT/003 RW/002 Ds. Kapuh Kec. Simpur</t>
  </si>
  <si>
    <t>-2.8047068</t>
  </si>
  <si>
    <t>115.243545</t>
  </si>
  <si>
    <t>0B74B8A9-D387-4D44-9808-5E75E9C66A9A</t>
  </si>
  <si>
    <t>6306060911160001</t>
  </si>
  <si>
    <t>6306060204820001</t>
  </si>
  <si>
    <t>-2.804401</t>
  </si>
  <si>
    <t>115.244212</t>
  </si>
  <si>
    <t>FBC8A5CF-71AE-4E20-A843-A1B63F10FF33</t>
  </si>
  <si>
    <t>6306061808070037</t>
  </si>
  <si>
    <t>6306060107690017</t>
  </si>
  <si>
    <t>UNTUS</t>
  </si>
  <si>
    <t>IRUP</t>
  </si>
  <si>
    <t>Jl. Bukhari RT.003 RW.002</t>
  </si>
  <si>
    <t>-2.8162469</t>
  </si>
  <si>
    <t>115.2011302</t>
  </si>
  <si>
    <t>AE30D3B2-22E3-4EFA-A675-53A2D972454B</t>
  </si>
  <si>
    <t>6306061408070059</t>
  </si>
  <si>
    <t>6306061603880003</t>
  </si>
  <si>
    <t>WAHYUDI</t>
  </si>
  <si>
    <t>MULKANI</t>
  </si>
  <si>
    <t>SITI SANAH</t>
  </si>
  <si>
    <t>JL. KERAMAT SAKTI DESA TEBING TINGGI RT. 01 RW. 01</t>
  </si>
  <si>
    <t>-2.820461</t>
  </si>
  <si>
    <t>115.192684</t>
  </si>
  <si>
    <t>AD195CA1-F110-42A8-BEED-2E65F3FBF6DE</t>
  </si>
  <si>
    <t>6306061007120002</t>
  </si>
  <si>
    <t>6306065711940001</t>
  </si>
  <si>
    <t>HARIATI</t>
  </si>
  <si>
    <t>SEBAMBAN LAMA</t>
  </si>
  <si>
    <t>HALILENI</t>
  </si>
  <si>
    <t>Jl. Seberang RT.001 RW. 001 Desa Pantai Ulin Kec. Simpur Kab. Hulu Sungai Selatan</t>
  </si>
  <si>
    <t>6306062007</t>
  </si>
  <si>
    <t>PANTAI ULIN</t>
  </si>
  <si>
    <t>BPNT|PBI|PKH</t>
  </si>
  <si>
    <t>-2.8043919</t>
  </si>
  <si>
    <t>115.2457927</t>
  </si>
  <si>
    <t>6306062801200001</t>
  </si>
  <si>
    <t>6306064107720116</t>
  </si>
  <si>
    <t>MASDAYAH</t>
  </si>
  <si>
    <t>BANJAR</t>
  </si>
  <si>
    <t>TARSIH</t>
  </si>
  <si>
    <t>KAMAH</t>
  </si>
  <si>
    <t>DESA PANJAMPANG BAHAGIA RT. 02 RW. 01</t>
  </si>
  <si>
    <t>6306062005</t>
  </si>
  <si>
    <t>PANJAMPANG BAHAGIA</t>
  </si>
  <si>
    <t>BLT|BANSOS PEMDA</t>
  </si>
  <si>
    <t>-2.7885127</t>
  </si>
  <si>
    <t>115.2089478</t>
  </si>
  <si>
    <t>B5DD1799-5C23-4892-A4E2-0BEF8E6B8510</t>
  </si>
  <si>
    <t>6306061909170004</t>
  </si>
  <si>
    <t>6306060107720106</t>
  </si>
  <si>
    <t>MASERI</t>
  </si>
  <si>
    <t>-2.7887545</t>
  </si>
  <si>
    <t>115.2096624</t>
  </si>
  <si>
    <t>3C19342E-C82B-4112-A3F5-9C62812D0CC5</t>
  </si>
  <si>
    <t>6306060308160003</t>
  </si>
  <si>
    <t>6306064604980001</t>
  </si>
  <si>
    <t>SARIYATI</t>
  </si>
  <si>
    <t>AMPARAYA</t>
  </si>
  <si>
    <t>MINA</t>
  </si>
  <si>
    <t>Amparaya RT.001 RW.001</t>
  </si>
  <si>
    <t>6306062004</t>
  </si>
  <si>
    <t>PKH|BPNT|PBI</t>
  </si>
  <si>
    <t>-2.8035786</t>
  </si>
  <si>
    <t>115.2077318</t>
  </si>
  <si>
    <t>C71DE99A-66B1-43DF-9DC0-1F5F09DEC34F</t>
  </si>
  <si>
    <t>6306012908070050</t>
  </si>
  <si>
    <t>6306012310820001</t>
  </si>
  <si>
    <t>ABDUL AZIS RIFANI</t>
  </si>
  <si>
    <t>HAIRANI</t>
  </si>
  <si>
    <t>Jl Mangunang Rt 002 Rw 001</t>
  </si>
  <si>
    <t>Gangguan Motorik|Kelumpuhan</t>
  </si>
  <si>
    <t>PKH|BLT-DD|BANSOS PEMDA</t>
  </si>
  <si>
    <t>-2.824320</t>
  </si>
  <si>
    <t>115.254760</t>
  </si>
  <si>
    <t>F57E0E74-BAAF-41D8-B3BC-3E182E556B95</t>
  </si>
  <si>
    <t>6306011807160001</t>
  </si>
  <si>
    <t>6306010505640001</t>
  </si>
  <si>
    <t>ADIR</t>
  </si>
  <si>
    <t>ABDUL GAFFAR</t>
  </si>
  <si>
    <t>Jl.Bina warga Rt 001 Rw 001</t>
  </si>
  <si>
    <t>RS-RTLH|BLT</t>
  </si>
  <si>
    <t>-2.8069271</t>
  </si>
  <si>
    <t>115.249122</t>
  </si>
  <si>
    <t>5FCE2506-D919-4763-90CB-D01B853097E6</t>
  </si>
  <si>
    <t>6306012311180002</t>
  </si>
  <si>
    <t>6306010401860001</t>
  </si>
  <si>
    <t>Jl.Gerilya Rt 004 Rw 002</t>
  </si>
  <si>
    <t>UEP-P|BLT-DD</t>
  </si>
  <si>
    <t>-2.830821</t>
  </si>
  <si>
    <t>115.266608</t>
  </si>
  <si>
    <t>D6139DCD-AF5A-4D96-8143-D385E98119A3</t>
  </si>
  <si>
    <t>6306012908070474</t>
  </si>
  <si>
    <t>6306010107720145</t>
  </si>
  <si>
    <t>JARIAH</t>
  </si>
  <si>
    <t>-2.830280</t>
  </si>
  <si>
    <t>115.267615</t>
  </si>
  <si>
    <t>6306013008070545</t>
  </si>
  <si>
    <t>6306010107890069</t>
  </si>
  <si>
    <t>Jl. Kagari Rt 002 Rw 001</t>
  </si>
  <si>
    <t>6306012003</t>
  </si>
  <si>
    <t>KARASIKAN</t>
  </si>
  <si>
    <t>-2.816068</t>
  </si>
  <si>
    <t>115.257794</t>
  </si>
  <si>
    <t>70BD0DBC-3BDF-42CC-97F9-52819A4EA50E</t>
  </si>
  <si>
    <t>6306010202150001</t>
  </si>
  <si>
    <t>6306010107860075</t>
  </si>
  <si>
    <t>MARHANI</t>
  </si>
  <si>
    <t>RAUDAH</t>
  </si>
  <si>
    <t>Jl.Limbohang Rt 003 Rw 002</t>
  </si>
  <si>
    <t>RS-RTLH|UEP-P</t>
  </si>
  <si>
    <t>-2.836038</t>
  </si>
  <si>
    <t>115.251789</t>
  </si>
  <si>
    <t>6306012504130006</t>
  </si>
  <si>
    <t>6306011507760002</t>
  </si>
  <si>
    <t>M. AINI</t>
  </si>
  <si>
    <t>KARDI</t>
  </si>
  <si>
    <t xml:space="preserve">Jl. Jend. Sudirman Rt.01/01 Kel. Sungai Raya Utara, Kec. Sungai Raya, Kab. Hulu Sungai Selatan Kalsel </t>
  </si>
  <si>
    <t>RS-RTLH|BLT-DD</t>
  </si>
  <si>
    <t>-2.823376</t>
  </si>
  <si>
    <t>115.256370</t>
  </si>
  <si>
    <t>5A7A639A-FC4A-4315-869D-B220A5BD4595</t>
  </si>
  <si>
    <t>6306010107000062</t>
  </si>
  <si>
    <t>MUHAMMAD ALIANSYAH</t>
  </si>
  <si>
    <t>Jl Singakarsa Rt 5/Lk III Desa Kaliyan Kel. Kandangan Barat</t>
  </si>
  <si>
    <t>9080FB47-CEDB-4A07-A8C5-0DE896A21829</t>
  </si>
  <si>
    <t>6306010110070003</t>
  </si>
  <si>
    <t>6306011203970002</t>
  </si>
  <si>
    <t>MUHAMMAD HAFIZ ANSARI</t>
  </si>
  <si>
    <t>Jl.Kramat Yunus Rt 001 Rw 001</t>
  </si>
  <si>
    <t>-2.839265</t>
  </si>
  <si>
    <t>115.247944</t>
  </si>
  <si>
    <t>E43608B3-0EB1-4807-9A28-4E96A72E0FD0</t>
  </si>
  <si>
    <t>6306010810180006</t>
  </si>
  <si>
    <t>6306010107950061</t>
  </si>
  <si>
    <t>MUHAMMAD JUNAIDI</t>
  </si>
  <si>
    <t>SYARPANIE</t>
  </si>
  <si>
    <t>Jl. Jend. Sudirman Rt 001 Rt 001</t>
  </si>
  <si>
    <t>-2.816743</t>
  </si>
  <si>
    <t>115.256719</t>
  </si>
  <si>
    <t>0174A7C2-59FB-4B2C-90A3-A8F00A7B1D5F</t>
  </si>
  <si>
    <t>6306011301160001</t>
  </si>
  <si>
    <t>6372020403000010</t>
  </si>
  <si>
    <t>MUHAMMAD SUFIAN</t>
  </si>
  <si>
    <t>JAMBERANI</t>
  </si>
  <si>
    <t>RUSMIATI RITA</t>
  </si>
  <si>
    <t>Telaga Bidadari RT 005/002</t>
  </si>
  <si>
    <t>-2.813816</t>
  </si>
  <si>
    <t>115.24982</t>
  </si>
  <si>
    <t>A88BB1E3-0F19-4ABD-B042-E745436BD413</t>
  </si>
  <si>
    <t>6306011909070146</t>
  </si>
  <si>
    <t>6306010107850070</t>
  </si>
  <si>
    <t>MUKHLIS</t>
  </si>
  <si>
    <t>SYAMSI</t>
  </si>
  <si>
    <t>MARTIKA</t>
  </si>
  <si>
    <t>Jl. Bumi Berkat Rt 001 Rw 002</t>
  </si>
  <si>
    <t>-2.865009</t>
  </si>
  <si>
    <t>115.194236</t>
  </si>
  <si>
    <t>65159D66-536A-43C9-BA53-362B826A20C3</t>
  </si>
  <si>
    <t>6306012908070841</t>
  </si>
  <si>
    <t>6306010107700077</t>
  </si>
  <si>
    <t xml:space="preserve">NASRUDIN </t>
  </si>
  <si>
    <t>SULEMAN</t>
  </si>
  <si>
    <t>Jl.Karang Intan Rt 001 Rw 001</t>
  </si>
  <si>
    <t>BLT|ATENSI</t>
  </si>
  <si>
    <t>-2.836184</t>
  </si>
  <si>
    <t>115.256620</t>
  </si>
  <si>
    <t>FE8468E3-CB6C-4C79-A688-8041CD17CFDE</t>
  </si>
  <si>
    <t>6306012908070601</t>
  </si>
  <si>
    <t>6306010107690057</t>
  </si>
  <si>
    <t>SAIFUL BAKHRI</t>
  </si>
  <si>
    <t>Jl.Tabat Rt 003. Rw 002</t>
  </si>
  <si>
    <t>-2.831014</t>
  </si>
  <si>
    <t>115.250576</t>
  </si>
  <si>
    <t>59FF6B2D-E5A8-4385-AEAD-15436DD59BA2</t>
  </si>
  <si>
    <t>6306013101170004</t>
  </si>
  <si>
    <t>6306010107840076</t>
  </si>
  <si>
    <t>MARIATI</t>
  </si>
  <si>
    <t>Jl. Jend. Sudirman Rt 001 Rw 001</t>
  </si>
  <si>
    <t>ATENSI|BLT</t>
  </si>
  <si>
    <t>-2.817298</t>
  </si>
  <si>
    <t>115.255565</t>
  </si>
  <si>
    <t>955751E7-B29F-48F2-A008-3E82DB18A7DA</t>
  </si>
  <si>
    <t>6306012808070160</t>
  </si>
  <si>
    <t>6306015303740001</t>
  </si>
  <si>
    <t>ACAH</t>
  </si>
  <si>
    <t>JALAN DANDUNG AGUNG RT. 02 RW. 01</t>
  </si>
  <si>
    <t>-2.836547</t>
  </si>
  <si>
    <t>115.231478</t>
  </si>
  <si>
    <t>86595EA7-0CC4-40E4-A96F-A71A2782FBE0</t>
  </si>
  <si>
    <t>6306012905190004</t>
  </si>
  <si>
    <t>6306014107800055</t>
  </si>
  <si>
    <t>HUSNAH</t>
  </si>
  <si>
    <t>HUSNI</t>
  </si>
  <si>
    <t>UMI KASUM</t>
  </si>
  <si>
    <t>ATENSI|BLT-DD</t>
  </si>
  <si>
    <t>-2.830934</t>
  </si>
  <si>
    <t>115.266207</t>
  </si>
  <si>
    <t>DD4FD7E6-6E72-4514-8565-B0BD18294232</t>
  </si>
  <si>
    <t>6306013010170005</t>
  </si>
  <si>
    <t>6306015010970001</t>
  </si>
  <si>
    <t>IRIANI</t>
  </si>
  <si>
    <t>ILYAS</t>
  </si>
  <si>
    <t>ASLAM</t>
  </si>
  <si>
    <t>Jl.Tatas Rt 002 Rw 001</t>
  </si>
  <si>
    <t>6306012010</t>
  </si>
  <si>
    <t>BATANG KULUR TENGAH</t>
  </si>
  <si>
    <t>-2.8501673</t>
  </si>
  <si>
    <t>115.2339104</t>
  </si>
  <si>
    <t>A4432169-4031-4D4E-9B14-FC664814F0F8</t>
  </si>
  <si>
    <t>6306010711070291</t>
  </si>
  <si>
    <t>6306014107680157</t>
  </si>
  <si>
    <t>KASNIAH</t>
  </si>
  <si>
    <t>KARNA</t>
  </si>
  <si>
    <t>INTAN</t>
  </si>
  <si>
    <t>Jl.Jend.Sudirman Rt 004 Rw 002</t>
  </si>
  <si>
    <t>6306012001</t>
  </si>
  <si>
    <t>HAMALAU</t>
  </si>
  <si>
    <t>-2.811061</t>
  </si>
  <si>
    <t>115.258891</t>
  </si>
  <si>
    <t>BAEDB520-BBAB-4DB6-97CF-B1C91A0974B1</t>
  </si>
  <si>
    <t>6306012808070386</t>
  </si>
  <si>
    <t>6306016011670003</t>
  </si>
  <si>
    <t>MASTURA</t>
  </si>
  <si>
    <t>Jl.Tabat Rt 003 Rw 002</t>
  </si>
  <si>
    <t>-2.830648</t>
  </si>
  <si>
    <t>115.250365</t>
  </si>
  <si>
    <t>50B7E8AC-1CBE-4CF5-8C35-ACCCDDCE71DC</t>
  </si>
  <si>
    <t>6306010104140001</t>
  </si>
  <si>
    <t>6306014107820108</t>
  </si>
  <si>
    <t>AKHMAD</t>
  </si>
  <si>
    <t>KASUM</t>
  </si>
  <si>
    <t>Jl.Gerilya Rt 001 Rw 001</t>
  </si>
  <si>
    <t>BLT-DD|SEMBAKO|BANSOS PEMDA</t>
  </si>
  <si>
    <t>-2.834539</t>
  </si>
  <si>
    <t>115.259959</t>
  </si>
  <si>
    <t>D117C39D-3577-494E-841B-F9F8BD1C1667</t>
  </si>
  <si>
    <t>6306010703110001</t>
  </si>
  <si>
    <t>6306015201870004</t>
  </si>
  <si>
    <t>NORIAH</t>
  </si>
  <si>
    <t>FATHUL ZANNAH</t>
  </si>
  <si>
    <t>Jl.Papancan Rt 004 Rw 002</t>
  </si>
  <si>
    <t>6306010703160004</t>
  </si>
  <si>
    <t>6303054910750013</t>
  </si>
  <si>
    <t>AMBERI.</t>
  </si>
  <si>
    <t>Jl Mungkur Galah Rt 001 Rw 001</t>
  </si>
  <si>
    <t>-2.864736</t>
  </si>
  <si>
    <t>115.198903</t>
  </si>
  <si>
    <t>1F69C2B5-D0CE-41F3-92C7-2B65C733E312</t>
  </si>
  <si>
    <t>6306032710150001</t>
  </si>
  <si>
    <t>6306032009700001</t>
  </si>
  <si>
    <t>MURSAL</t>
  </si>
  <si>
    <t>DESA Ambutun Rt 001/001</t>
  </si>
  <si>
    <t>-2.7590966</t>
  </si>
  <si>
    <t>115.3243795</t>
  </si>
  <si>
    <t>C1F47A27-56D1-46A7-B9A0-80A517A7C405</t>
  </si>
  <si>
    <t>6306030608070014</t>
  </si>
  <si>
    <t>6306034101780002</t>
  </si>
  <si>
    <t>NURMIATI</t>
  </si>
  <si>
    <t>Ambutun Rt 002/001</t>
  </si>
  <si>
    <t>-2.7622161</t>
  </si>
  <si>
    <t>115.3231704</t>
  </si>
  <si>
    <t>4B8F37A6-87F5-4CBC-B373-12F0DBEA7218</t>
  </si>
  <si>
    <t>6306032510110001</t>
  </si>
  <si>
    <t>6306034107560058</t>
  </si>
  <si>
    <t>TUTUH</t>
  </si>
  <si>
    <t>JAMRAH</t>
  </si>
  <si>
    <t>Desa Gumbil RT 01 RW 01</t>
  </si>
  <si>
    <t>-2.7135938</t>
  </si>
  <si>
    <t>115.3315977</t>
  </si>
  <si>
    <t>59F0D1C9-593E-42D8-A129-75FCA6FB966B</t>
  </si>
  <si>
    <t>6306030308070008</t>
  </si>
  <si>
    <t>6306030502820002</t>
  </si>
  <si>
    <t xml:space="preserve">M. JAILANI </t>
  </si>
  <si>
    <t>HAMAK UTARA</t>
  </si>
  <si>
    <t>JABIR</t>
  </si>
  <si>
    <t>Jl.Hamak Utara Rt 001/001 Kode Pos 71292</t>
  </si>
  <si>
    <t>6306032007</t>
  </si>
  <si>
    <t>-2.7532187</t>
  </si>
  <si>
    <t>115.3958255</t>
  </si>
  <si>
    <t>6F500C75-FDE9-4BDE-AF0B-A2FB8888E216</t>
  </si>
  <si>
    <t>6306031508070131</t>
  </si>
  <si>
    <t>6306034107770143</t>
  </si>
  <si>
    <t>RIAM TAJAM</t>
  </si>
  <si>
    <t>ARSUNI</t>
  </si>
  <si>
    <t>RUHANI</t>
  </si>
  <si>
    <t>Rian Tajam RT 04/02</t>
  </si>
  <si>
    <t>-2.7943118</t>
  </si>
  <si>
    <t>115.3824688</t>
  </si>
  <si>
    <t>9DDC3010-445A-4175-9744-B1D3FBA2263E</t>
  </si>
  <si>
    <t>6306031007180002</t>
  </si>
  <si>
    <t>6306030107770078</t>
  </si>
  <si>
    <t>MUHAMMAD BAHRUL ILMI</t>
  </si>
  <si>
    <t>JALIHA</t>
  </si>
  <si>
    <t>Lokbinuang RT 01/01 Kec.Telaga Langsat Kab.HSS</t>
  </si>
  <si>
    <t>-2.7290307</t>
  </si>
  <si>
    <t>115.3191359</t>
  </si>
  <si>
    <t>85822D34-8140-4447-B63F-27FACCEA85F5</t>
  </si>
  <si>
    <t>6306031408070049</t>
  </si>
  <si>
    <t>6306031106970001</t>
  </si>
  <si>
    <t>MUHAMMAD RIFANI</t>
  </si>
  <si>
    <t>ARDIANI</t>
  </si>
  <si>
    <t>SITI NORKIAH</t>
  </si>
  <si>
    <t>Jl. Desa Lokbinuang</t>
  </si>
  <si>
    <t>-2.7300906</t>
  </si>
  <si>
    <t>115.3110183</t>
  </si>
  <si>
    <t>4BFDF6EA-0E0F-41AD-9C06-22CA465A82DB</t>
  </si>
  <si>
    <t>6306032008070029</t>
  </si>
  <si>
    <t>6306032012760001</t>
  </si>
  <si>
    <t>ATAILAH</t>
  </si>
  <si>
    <t>BIJURI</t>
  </si>
  <si>
    <t>Desa Longawang Rt 002/001 Kec.Telaga langsat Kab.Hss</t>
  </si>
  <si>
    <t>-2.7116046</t>
  </si>
  <si>
    <t>115.325899</t>
  </si>
  <si>
    <t>B14564D9-6F38-4A4D-B369-A57146F19785</t>
  </si>
  <si>
    <t>6306031910150001</t>
  </si>
  <si>
    <t>6306030110740002</t>
  </si>
  <si>
    <t>HUSAINI</t>
  </si>
  <si>
    <t>ABERAN</t>
  </si>
  <si>
    <t>Longawang Rt 003/002</t>
  </si>
  <si>
    <t>PBI|UEP-P|BLT-DD</t>
  </si>
  <si>
    <t>-2.712011</t>
  </si>
  <si>
    <t>115.3267147</t>
  </si>
  <si>
    <t>6306032709120003</t>
  </si>
  <si>
    <t>6306030407040001</t>
  </si>
  <si>
    <t>MUHAMMAD RIZKI MAULANA</t>
  </si>
  <si>
    <t>MUHAMMAD SUPIANSYAH</t>
  </si>
  <si>
    <t>Desa Longawang Rt 001/001</t>
  </si>
  <si>
    <t>-2.7094322</t>
  </si>
  <si>
    <t>115.3223976</t>
  </si>
  <si>
    <t>D1BA07F3-448D-4DAD-ACC7-D78EBDA1E014</t>
  </si>
  <si>
    <t>6306032008070012</t>
  </si>
  <si>
    <t>6306030107870070</t>
  </si>
  <si>
    <t>Longawang</t>
  </si>
  <si>
    <t>Desa Telaga langsat Rt 004/002</t>
  </si>
  <si>
    <t>-2.7124346</t>
  </si>
  <si>
    <t>115.3258279</t>
  </si>
  <si>
    <t>A2D0B089-AB6B-4CF0-A88F-FE36C6B1DDFF</t>
  </si>
  <si>
    <t>6306031508070022</t>
  </si>
  <si>
    <t>6306036104890001</t>
  </si>
  <si>
    <t>KAPSIAH</t>
  </si>
  <si>
    <t>DULAH</t>
  </si>
  <si>
    <t>RAWIAH</t>
  </si>
  <si>
    <t>Desa Longawang Rt 004/002</t>
  </si>
  <si>
    <t>-2.7131492</t>
  </si>
  <si>
    <t>115.3255103</t>
  </si>
  <si>
    <t>644356A8-0B43-4A5E-A09F-DB7B6948C9C8</t>
  </si>
  <si>
    <t>6306032108070042</t>
  </si>
  <si>
    <t>6306035705900003</t>
  </si>
  <si>
    <t>NURUL LATIFAH</t>
  </si>
  <si>
    <t>Jl.Lettu Amansyah longawang Rt 001/001 Kode Pos 71292</t>
  </si>
  <si>
    <t>-2.7096836</t>
  </si>
  <si>
    <t>115.3233567</t>
  </si>
  <si>
    <t>6D07CEDA-44CA-402D-9E1C-A7C349A04793</t>
  </si>
  <si>
    <t>6306031807180001</t>
  </si>
  <si>
    <t>6306030707700002</t>
  </si>
  <si>
    <t>FAHRUDIN</t>
  </si>
  <si>
    <t>MANSYUR</t>
  </si>
  <si>
    <t>SAMRIAH</t>
  </si>
  <si>
    <t>Desa Mandala Rt 004/002</t>
  </si>
  <si>
    <t>-2.7344228</t>
  </si>
  <si>
    <t>115.3393058</t>
  </si>
  <si>
    <t>B4170679-479B-4988-B19E-47A9AE1AD827</t>
  </si>
  <si>
    <t>6306030909150003</t>
  </si>
  <si>
    <t>6371035811870002</t>
  </si>
  <si>
    <t>JAHRATUN NUFUS</t>
  </si>
  <si>
    <t>ARIPIN HARIS</t>
  </si>
  <si>
    <t>RUHLINI</t>
  </si>
  <si>
    <t>-2.7341841</t>
  </si>
  <si>
    <t>115.3392342</t>
  </si>
  <si>
    <t>845D3834-B3AB-4149-BA56-C9F082ED8BF3</t>
  </si>
  <si>
    <t>6306031511180003</t>
  </si>
  <si>
    <t>6306036610850002</t>
  </si>
  <si>
    <t>LISDAWATI</t>
  </si>
  <si>
    <t>AMBERAN</t>
  </si>
  <si>
    <t>SARBIAH</t>
  </si>
  <si>
    <t>-2.7325601</t>
  </si>
  <si>
    <t>115.3309696</t>
  </si>
  <si>
    <t>E310664C-DD12-455C-BF55-2A5CF0692028</t>
  </si>
  <si>
    <t>6306031009070004</t>
  </si>
  <si>
    <t>6306034107650076</t>
  </si>
  <si>
    <t>MASRUNAH</t>
  </si>
  <si>
    <t>Pakuan Timur Rt 001/001</t>
  </si>
  <si>
    <t>-2.7195203</t>
  </si>
  <si>
    <t>115.3234306</t>
  </si>
  <si>
    <t>B76C87E1-8D2B-4E9C-AE43-DD4798D541E8</t>
  </si>
  <si>
    <t>6306031007120005</t>
  </si>
  <si>
    <t>6306034510970003</t>
  </si>
  <si>
    <t>SARKAMAH</t>
  </si>
  <si>
    <t>SARPANI</t>
  </si>
  <si>
    <t>HARLIMAH</t>
  </si>
  <si>
    <t>Jl.Desa Pakuan Timur Rt 004/002</t>
  </si>
  <si>
    <t>-2.7264338</t>
  </si>
  <si>
    <t>115.3145339</t>
  </si>
  <si>
    <t>84EA7FB8-95D4-41E5-B4F0-3D271C9BE559</t>
  </si>
  <si>
    <t>6306033008070076</t>
  </si>
  <si>
    <t>6306031111720001</t>
  </si>
  <si>
    <t>FAHRIANSYAH</t>
  </si>
  <si>
    <t>Bamban Selatan</t>
  </si>
  <si>
    <t>Desa Telaga Langsat Rt 001/001</t>
  </si>
  <si>
    <t>-2.7326307</t>
  </si>
  <si>
    <t>115.3310592</t>
  </si>
  <si>
    <t>6A5DE275-B989-4623-925A-64100791660D</t>
  </si>
  <si>
    <t>6306031111130007</t>
  </si>
  <si>
    <t>6306030402830001</t>
  </si>
  <si>
    <t>M. RAPI I</t>
  </si>
  <si>
    <t>AHMAD BERMAWI</t>
  </si>
  <si>
    <t>MULIANA</t>
  </si>
  <si>
    <t>Jl.Sulaiman Said Rt 002/001</t>
  </si>
  <si>
    <t>-2.7320655</t>
  </si>
  <si>
    <t>115.329516</t>
  </si>
  <si>
    <t>2CF31C0F-72D7-489F-A180-4ECA2098065D</t>
  </si>
  <si>
    <t>6306032408070009</t>
  </si>
  <si>
    <t>6306030607770002</t>
  </si>
  <si>
    <t>MUHAMMAD SAMSURI</t>
  </si>
  <si>
    <t>LUDERA</t>
  </si>
  <si>
    <t xml:space="preserve">Jl.Sulaiman Said Desa Telaga langsat Rt 002/001 </t>
  </si>
  <si>
    <t>-2.7314416</t>
  </si>
  <si>
    <t>115.3291243</t>
  </si>
  <si>
    <t>93B1E7EC-5C4E-4367-8008-5F4DE5FAED3F</t>
  </si>
  <si>
    <t>6306032308070051</t>
  </si>
  <si>
    <t>6306032610960003</t>
  </si>
  <si>
    <t>PADLIANOOR</t>
  </si>
  <si>
    <t>Jl.Sulaiman Said Rt 003/002</t>
  </si>
  <si>
    <t>-2.7301312</t>
  </si>
  <si>
    <t>115.3235505</t>
  </si>
  <si>
    <t>07FF2234-A092-4195-90E0-26D344D6BD20</t>
  </si>
  <si>
    <t>6306033008070088</t>
  </si>
  <si>
    <t>6306034912970001</t>
  </si>
  <si>
    <t>NORHAFIPATUL JANAH</t>
  </si>
  <si>
    <t>ANTAMAS</t>
  </si>
  <si>
    <t>Jl.Sulaiman Said Telaga langsat Rt 001/001 Kode Pos 71292</t>
  </si>
  <si>
    <t>-2.7326833</t>
  </si>
  <si>
    <t>115.3311832</t>
  </si>
  <si>
    <t>3FEC4CFB-4F0B-4886-9A0A-DCDB5A6B2AF5</t>
  </si>
  <si>
    <t>6306030712110002</t>
  </si>
  <si>
    <t>6306035612040001</t>
  </si>
  <si>
    <t>ARDIAN</t>
  </si>
  <si>
    <t>Jl.Sulaiman Said Desa Telaga langsat Rt 001/001 Kec.Telaga langsat Kab.Hss</t>
  </si>
  <si>
    <t>-2.7339883</t>
  </si>
  <si>
    <t>115.3315467</t>
  </si>
  <si>
    <t>6306032911220001</t>
  </si>
  <si>
    <t>6372064103780003</t>
  </si>
  <si>
    <t>M.KASIM</t>
  </si>
  <si>
    <t>PAKUAN TIMUR RT. 02/RW.01</t>
  </si>
  <si>
    <t>-2.7239738</t>
  </si>
  <si>
    <t>115.3161942</t>
  </si>
  <si>
    <t>4C86D669-7772-421A-A140-C73E724AAEEE</t>
  </si>
  <si>
    <t>6306033110190002</t>
  </si>
  <si>
    <t>6371031008700018</t>
  </si>
  <si>
    <t>M. HAFAZ</t>
  </si>
  <si>
    <t>KARTI</t>
  </si>
  <si>
    <t>JANARIAH</t>
  </si>
  <si>
    <t>LOKBINUANG RT 001 RW 001</t>
  </si>
  <si>
    <t>-2.7285874</t>
  </si>
  <si>
    <t>115.3184696</t>
  </si>
  <si>
    <t>54560894-7C2B-4A05-B9CC-9960514256B9</t>
  </si>
  <si>
    <t>6306040409120020</t>
  </si>
  <si>
    <t>6306044107920074</t>
  </si>
  <si>
    <t>PURNAMA</t>
  </si>
  <si>
    <t>LUKDALAM H. S. S</t>
  </si>
  <si>
    <t>HURI</t>
  </si>
  <si>
    <t>ANGKINANG,RT : 001,RW : 001,Kodepos :71291,Telp :,-</t>
  </si>
  <si>
    <t>-2.7232218</t>
  </si>
  <si>
    <t>115.2949838</t>
  </si>
  <si>
    <t>B8D74195-1374-4B68-9924-2CDAEC1F4EB0</t>
  </si>
  <si>
    <t>6306040708070043</t>
  </si>
  <si>
    <t>6306044107550037</t>
  </si>
  <si>
    <t>IGAM</t>
  </si>
  <si>
    <t>ANGKINANG,RT : 002,RW : 001,Kodepos :71291,Telp :,-</t>
  </si>
  <si>
    <t>-2.7268136</t>
  </si>
  <si>
    <t>115.2940021</t>
  </si>
  <si>
    <t>66795C97-39DD-4BA6-9174-6EBCE6F713AC</t>
  </si>
  <si>
    <t>6306040708070017</t>
  </si>
  <si>
    <t>6306044107780133</t>
  </si>
  <si>
    <t>MURSIDAH</t>
  </si>
  <si>
    <t>KADIM</t>
  </si>
  <si>
    <t>SITI HADIJAH</t>
  </si>
  <si>
    <t>-2.7266858</t>
  </si>
  <si>
    <t>115.2935489</t>
  </si>
  <si>
    <t>D2E8F240-6459-4463-9A0A-CFA741C48A16</t>
  </si>
  <si>
    <t>6306041108070161</t>
  </si>
  <si>
    <t>6306040107900109</t>
  </si>
  <si>
    <t>HADRIANSYAH</t>
  </si>
  <si>
    <t>SAR'IE</t>
  </si>
  <si>
    <t>SITI MARKAMAH</t>
  </si>
  <si>
    <t>-2.723361</t>
  </si>
  <si>
    <t>115.295347</t>
  </si>
  <si>
    <t>E4A0DA1D-7188-459B-A7FF-16D3C95BDBC0</t>
  </si>
  <si>
    <t>6306042604120002</t>
  </si>
  <si>
    <t>6306045002540001</t>
  </si>
  <si>
    <t>LIPUR</t>
  </si>
  <si>
    <t>ANGKINANG,RT : 002,RW : 001,Kodepos :,Telp :,-</t>
  </si>
  <si>
    <t>-2.7282056</t>
  </si>
  <si>
    <t>115.29354</t>
  </si>
  <si>
    <t>30BFFEB0-5B4A-4B45-8BB6-0E113DFECE76</t>
  </si>
  <si>
    <t>6306040412230001</t>
  </si>
  <si>
    <t>6306044507900002</t>
  </si>
  <si>
    <t>NORSARI</t>
  </si>
  <si>
    <t>HUSNI.A</t>
  </si>
  <si>
    <t>ANGKINANG,RT : 003,RW : 002,Kodepos :71291,Telp :,-</t>
  </si>
  <si>
    <t>-2.7322358</t>
  </si>
  <si>
    <t>115.2930905</t>
  </si>
  <si>
    <t>89CFAB05-B51A-4F84-8AAE-340E9FDAE722</t>
  </si>
  <si>
    <t>6306040805120004</t>
  </si>
  <si>
    <t>6306040809600003</t>
  </si>
  <si>
    <t>JURAID</t>
  </si>
  <si>
    <t>GANDAN</t>
  </si>
  <si>
    <t>BURAH</t>
  </si>
  <si>
    <t>BAMBAN,RT : 004,RW : 002,Kodepos :71291,Telp :,-</t>
  </si>
  <si>
    <t>6306042002</t>
  </si>
  <si>
    <t>BANSOS PEMDA|PBI</t>
  </si>
  <si>
    <t>-2.7075306</t>
  </si>
  <si>
    <t>115.291841</t>
  </si>
  <si>
    <t>D423AE7C-A0F4-41E8-8321-4407BFB05790</t>
  </si>
  <si>
    <t>6306041008070149</t>
  </si>
  <si>
    <t>6306042104570001</t>
  </si>
  <si>
    <t>PANTAI HAMBAWANG</t>
  </si>
  <si>
    <t>SITI ASIAH</t>
  </si>
  <si>
    <t>BAMBAN,RT : 003,RW : 002,Kodepos :71291,Telp :,-</t>
  </si>
  <si>
    <t>-2.7093709</t>
  </si>
  <si>
    <t>115.2959382</t>
  </si>
  <si>
    <t>E5A92993-0538-4C6F-9A6B-1D8AAE123959</t>
  </si>
  <si>
    <t>6306041811130006</t>
  </si>
  <si>
    <t>6306040107860135</t>
  </si>
  <si>
    <t>ALUH</t>
  </si>
  <si>
    <t>BAMBAN,RT : 002,RW : 001,Kodepos :71291,Telp :,-</t>
  </si>
  <si>
    <t>-2.7091154</t>
  </si>
  <si>
    <t>115.3046866</t>
  </si>
  <si>
    <t>B0F0164D-2083-46FF-A6F5-30A9B5BE9965</t>
  </si>
  <si>
    <t>6306040612180004</t>
  </si>
  <si>
    <t>6306042311060001</t>
  </si>
  <si>
    <t>18</t>
  </si>
  <si>
    <t>SYAHRIL</t>
  </si>
  <si>
    <t>BAMBAN UTARA,RT : 004,RW : 002,Kodepos :71291,Telp :,-</t>
  </si>
  <si>
    <t>-2.708742</t>
  </si>
  <si>
    <t>115.3072089</t>
  </si>
  <si>
    <t>A4C5EFBD-5DC2-43DF-A227-C93C0AF34CA5</t>
  </si>
  <si>
    <t>6306042812230001</t>
  </si>
  <si>
    <t>6306040306620001</t>
  </si>
  <si>
    <t>SABRI</t>
  </si>
  <si>
    <t>62</t>
  </si>
  <si>
    <t>KAYU ABANG,RT : 001,RW : 002,Kodepos :71291,Telp :,-</t>
  </si>
  <si>
    <t>-2.7146784</t>
  </si>
  <si>
    <t>115.2908549</t>
  </si>
  <si>
    <t>223F11CD-BF36-4272-A2B8-BD9B73EB999D</t>
  </si>
  <si>
    <t>6306040208070120</t>
  </si>
  <si>
    <t>6306044107660084</t>
  </si>
  <si>
    <t>IRNAH</t>
  </si>
  <si>
    <t>AKHMAD GAJALI</t>
  </si>
  <si>
    <t>KAYU ABANG KEC.ANGKINANG. KAB. H.S.S.,RT : 004,RW : 002,Kodepos :71241,Telp :,-</t>
  </si>
  <si>
    <t>-2.7230299</t>
  </si>
  <si>
    <t>115.2769056</t>
  </si>
  <si>
    <t>424BDA2D-7C1C-4675-ABAB-766BC9D1E26A</t>
  </si>
  <si>
    <t>6306041306160003</t>
  </si>
  <si>
    <t>6306041412860003</t>
  </si>
  <si>
    <t>HARDIANI</t>
  </si>
  <si>
    <t>SAMHUDAR</t>
  </si>
  <si>
    <t>SALAMIAH</t>
  </si>
  <si>
    <t>KAYU ABANG,RT : 003,RW : 002,Kodepos :,Telp :,-</t>
  </si>
  <si>
    <t>-2.7092921</t>
  </si>
  <si>
    <t>115.2779914</t>
  </si>
  <si>
    <t>17E60145-18B5-4F6A-B9AB-A4100C1D4B60</t>
  </si>
  <si>
    <t>6306045103890001</t>
  </si>
  <si>
    <t>-2.7093033</t>
  </si>
  <si>
    <t>115.2779912</t>
  </si>
  <si>
    <t>56F18BB5-BC60-44E2-9155-6C9404353CA2</t>
  </si>
  <si>
    <t>6306041505170003</t>
  </si>
  <si>
    <t>6306044107570095</t>
  </si>
  <si>
    <t>KUTIH</t>
  </si>
  <si>
    <t>KAYU ABANG KEC. ANGKINANG,RT : 004,RW : 002,Kodepos :71291,Telp :,-</t>
  </si>
  <si>
    <t>-2.6990443</t>
  </si>
  <si>
    <t>115.2699938</t>
  </si>
  <si>
    <t>61952204-9578-47B5-9324-FCC2239D2F20</t>
  </si>
  <si>
    <t>6306042805130003</t>
  </si>
  <si>
    <t>6306041108990001</t>
  </si>
  <si>
    <t>FATNOR RAHMAN</t>
  </si>
  <si>
    <t>WAWARAN</t>
  </si>
  <si>
    <t>HAMDAH</t>
  </si>
  <si>
    <t>TANIRAN KUBAH,RT : 004,RW : 002,Kodepos :71291,Telp :,-</t>
  </si>
  <si>
    <t>-2.7264026</t>
  </si>
  <si>
    <t>115.2489902</t>
  </si>
  <si>
    <t>1A0AD08C-F64A-4540-A250-B9A06E196E27</t>
  </si>
  <si>
    <t>6306042704180001</t>
  </si>
  <si>
    <t>6306045308030002</t>
  </si>
  <si>
    <t xml:space="preserve">NOOR HASANAH </t>
  </si>
  <si>
    <t>-2.7266279</t>
  </si>
  <si>
    <t>115.2502699</t>
  </si>
  <si>
    <t>5B3E0FAA-67CF-4B06-8D92-5D379C230E41</t>
  </si>
  <si>
    <t>6306042409120018</t>
  </si>
  <si>
    <t>6306044107820100</t>
  </si>
  <si>
    <t>SAMSURI</t>
  </si>
  <si>
    <t>SARNIAH</t>
  </si>
  <si>
    <t>TANIRAN KUBAH,RT : 002,RW : 001,Kodepos :71291,Telp :,-</t>
  </si>
  <si>
    <t>-2.7347714</t>
  </si>
  <si>
    <t>115.2679864</t>
  </si>
  <si>
    <t>669C9011-A7BE-4C76-9598-59370CAC1E04</t>
  </si>
  <si>
    <t>6306041308070337</t>
  </si>
  <si>
    <t>6306041709990003</t>
  </si>
  <si>
    <t xml:space="preserve">MUHAMMAD SAMAN </t>
  </si>
  <si>
    <t>MASRUNI</t>
  </si>
  <si>
    <t>NOR KHALIDAH</t>
  </si>
  <si>
    <t>-2.7223591</t>
  </si>
  <si>
    <t>115.2410293</t>
  </si>
  <si>
    <t>DD44F0AD-0001-4D50-9652-FBBFA33E65DB</t>
  </si>
  <si>
    <t>6306041111130041</t>
  </si>
  <si>
    <t>6306044107900127</t>
  </si>
  <si>
    <t>AMI</t>
  </si>
  <si>
    <t>BARSIYAH</t>
  </si>
  <si>
    <t>-2.737119</t>
  </si>
  <si>
    <t>115.277066</t>
  </si>
  <si>
    <t>4960C6FB-8129-46FA-8350-9F85B42A1368</t>
  </si>
  <si>
    <t>6306040208070008</t>
  </si>
  <si>
    <t>6306045703710002</t>
  </si>
  <si>
    <t>KUSTAN</t>
  </si>
  <si>
    <t>TELAGA SILI-SILI,RT : 003,RW : 002,Kodepos :71291,Telp :,-</t>
  </si>
  <si>
    <t>-2.7739794</t>
  </si>
  <si>
    <t>115.2894999</t>
  </si>
  <si>
    <t>79C5F553-C1E9-4BFC-84BE-52019D1C2052</t>
  </si>
  <si>
    <t>6306112209120002</t>
  </si>
  <si>
    <t>6306110207620001</t>
  </si>
  <si>
    <t>IDAR</t>
  </si>
  <si>
    <t>UTUNG</t>
  </si>
  <si>
    <t>UMBAH</t>
  </si>
  <si>
    <t>BAJAYAU,RT : 003,RW : 002,Kodepos :71254,Telp :,-</t>
  </si>
  <si>
    <t>SEMBAKO|BANSOS PEMDA</t>
  </si>
  <si>
    <t>-2.695417</t>
  </si>
  <si>
    <t>115.014070</t>
  </si>
  <si>
    <t>826BB075-F53A-4DD4-9AF5-B35494D4961E</t>
  </si>
  <si>
    <t>6306110109070271</t>
  </si>
  <si>
    <t>6306114204820002</t>
  </si>
  <si>
    <t>LIA</t>
  </si>
  <si>
    <t>SAPAR</t>
  </si>
  <si>
    <t>NURSAM</t>
  </si>
  <si>
    <t>-2.695623</t>
  </si>
  <si>
    <t>115.014223</t>
  </si>
  <si>
    <t>39B19D07-754B-48FD-A51E-7EFA5EB204E4</t>
  </si>
  <si>
    <t>6306110309070409</t>
  </si>
  <si>
    <t>6306111508740001</t>
  </si>
  <si>
    <t>ALUI</t>
  </si>
  <si>
    <t>BUAS-BUAS</t>
  </si>
  <si>
    <t>NANDA</t>
  </si>
  <si>
    <t>ITAI</t>
  </si>
  <si>
    <t>JLN. BAJAYAU LAMA,RT : 002,RW : 001,Kodepos :71254,Telp :,-</t>
  </si>
  <si>
    <t>6306112007</t>
  </si>
  <si>
    <t>BAJAYAU LAMA</t>
  </si>
  <si>
    <t>-2.7187223</t>
  </si>
  <si>
    <t>115.0108508</t>
  </si>
  <si>
    <t>DF8C2F60-FBAB-4C45-B7C5-C6AA15799070</t>
  </si>
  <si>
    <t>6306110111110003</t>
  </si>
  <si>
    <t>6306115208750001</t>
  </si>
  <si>
    <t>INA</t>
  </si>
  <si>
    <t>JL. PANGAMBANG,RT : 001,RW : 001,Kodepos :71254,Telp :,-</t>
  </si>
  <si>
    <t>1A46C5FF-1D0B-4F6C-B8A7-A890DB5A4ECF</t>
  </si>
  <si>
    <t>6306070711070025</t>
  </si>
  <si>
    <t>6306070312030003</t>
  </si>
  <si>
    <t>AHMAD SAFI'I</t>
  </si>
  <si>
    <t>ASNAN</t>
  </si>
  <si>
    <t>MIAH</t>
  </si>
  <si>
    <t>JL. NEGARA KANDANGAN,RT : 004,RW : 002,Kodepos :71254,Telp :,-</t>
  </si>
  <si>
    <t>-2.639600</t>
  </si>
  <si>
    <t>115.118800</t>
  </si>
  <si>
    <t>3E807CD3-750B-4B45-B175-64E608BA37D4</t>
  </si>
  <si>
    <t>6306071611160004</t>
  </si>
  <si>
    <t>6306070707720001</t>
  </si>
  <si>
    <t>BIDIN</t>
  </si>
  <si>
    <t>IJUM</t>
  </si>
  <si>
    <t>BANUA HANYAR,RT : 004,RW : 002,Kodepos :71254,Telp :,-</t>
  </si>
  <si>
    <t>115.075800</t>
  </si>
  <si>
    <t>EAA361C7-EBF8-433E-87C7-2EDCF1B59A6C</t>
  </si>
  <si>
    <t>6306071908070389</t>
  </si>
  <si>
    <t>6306071101800003</t>
  </si>
  <si>
    <t>KASIM</t>
  </si>
  <si>
    <t>AINAH</t>
  </si>
  <si>
    <t>BANUA HANYAR,RT : 006,RW : 003,Kodepos :71254,Telp :,-</t>
  </si>
  <si>
    <t>-2.374500</t>
  </si>
  <si>
    <t>115.43200</t>
  </si>
  <si>
    <t>1A255B87-94E3-4686-9237-ABBEB91160DE</t>
  </si>
  <si>
    <t>6306072008070449</t>
  </si>
  <si>
    <t>6306072302960002</t>
  </si>
  <si>
    <t>M. SIDIQ</t>
  </si>
  <si>
    <t>NORHIKMAH</t>
  </si>
  <si>
    <t>115.076200</t>
  </si>
  <si>
    <t>EBBAFF91-C6B7-4DAA-ABDB-84C0E92A0731</t>
  </si>
  <si>
    <t>6306074101990005</t>
  </si>
  <si>
    <t>JL. BANUA HANYAR,RT : 007,RW : 004,Kodepos :71254,Telp :,-</t>
  </si>
  <si>
    <t>115.072200</t>
  </si>
  <si>
    <t>61A0A539-2BDA-44C2-8443-7380D6161ACD</t>
  </si>
  <si>
    <t>6306071011110009</t>
  </si>
  <si>
    <t>6306075209470001</t>
  </si>
  <si>
    <t>BADARIAH</t>
  </si>
  <si>
    <t>JLN.SUKA RAMAI,RT : 003,RW : 002,Kodepos :71254,Telp :,-</t>
  </si>
  <si>
    <t>-2.633664</t>
  </si>
  <si>
    <t>115.082764</t>
  </si>
  <si>
    <t>A40CF7DA-55BF-4BFE-9A2B-1C885278699A</t>
  </si>
  <si>
    <t>6306071108070224</t>
  </si>
  <si>
    <t>6306074107650259</t>
  </si>
  <si>
    <t>SITI</t>
  </si>
  <si>
    <t>IMRAN</t>
  </si>
  <si>
    <t>JAURAH</t>
  </si>
  <si>
    <t>JL. PELITA,RT : 014,RW : 007,Kodepos :71254,Telp :,-</t>
  </si>
  <si>
    <t>-2.628022</t>
  </si>
  <si>
    <t>115.077406</t>
  </si>
  <si>
    <t>41E7850E-B339-402E-B23D-6852C5CF894B</t>
  </si>
  <si>
    <t>6306071208070253</t>
  </si>
  <si>
    <t>6306070802020001</t>
  </si>
  <si>
    <t>MUHAMMAD RIZKI</t>
  </si>
  <si>
    <t>MARHAMAH</t>
  </si>
  <si>
    <t>BARUH JAYA,RT : 008,RW : 004,Kodepos :71254,Telp :,-</t>
  </si>
  <si>
    <t>-2.631573</t>
  </si>
  <si>
    <t>115.079875</t>
  </si>
  <si>
    <t>C01A3346-4D00-43CD-A078-FA600A2D2897</t>
  </si>
  <si>
    <t>6306074707620001</t>
  </si>
  <si>
    <t>SABRAH</t>
  </si>
  <si>
    <t>-2.631107</t>
  </si>
  <si>
    <t>115.079399</t>
  </si>
  <si>
    <t>0CDD6C41-85CE-4381-B4A0-CFC9238610E0</t>
  </si>
  <si>
    <t>6306071308070022</t>
  </si>
  <si>
    <t>6306070307820006</t>
  </si>
  <si>
    <t>SAMSUNI</t>
  </si>
  <si>
    <t>MARHAWI</t>
  </si>
  <si>
    <t>JL. KACA PIRING,RT : 012,RW : 006,Kodepos :71254,Telp :,-</t>
  </si>
  <si>
    <t>-2.628279</t>
  </si>
  <si>
    <t>115.076525</t>
  </si>
  <si>
    <t>D80987C6-5D6E-4685-B9A2-7801EF386EA1</t>
  </si>
  <si>
    <t>6306071408070014</t>
  </si>
  <si>
    <t>6306072511900001</t>
  </si>
  <si>
    <t>HAYATUDDIN NOR</t>
  </si>
  <si>
    <t>JADERI</t>
  </si>
  <si>
    <t>SARIHAT</t>
  </si>
  <si>
    <t>JL. KACA PIRING,RT : 010,RW : 005,Kodepos :71254,Telp :,-</t>
  </si>
  <si>
    <t>-2.629252</t>
  </si>
  <si>
    <t>115.078290</t>
  </si>
  <si>
    <t>6ABB403A-AAC4-4D11-9908-19E4B4E59017</t>
  </si>
  <si>
    <t>6306071408070082</t>
  </si>
  <si>
    <t>6306074103040003</t>
  </si>
  <si>
    <t>MIRA PERWATI</t>
  </si>
  <si>
    <t>ZAINAB</t>
  </si>
  <si>
    <t>-2.630194</t>
  </si>
  <si>
    <t>115.078457</t>
  </si>
  <si>
    <t>68C8E1A8-DB4C-4C7D-9788-987D42495278</t>
  </si>
  <si>
    <t>6306071408070131</t>
  </si>
  <si>
    <t>6306070107000321</t>
  </si>
  <si>
    <t>KABIR JAMRI</t>
  </si>
  <si>
    <t>MUDIANA</t>
  </si>
  <si>
    <t>-2.629276</t>
  </si>
  <si>
    <t>115.078021</t>
  </si>
  <si>
    <t>C53E4326-614C-49DC-B45A-60CEFE134344</t>
  </si>
  <si>
    <t>6306071608070167</t>
  </si>
  <si>
    <t>6306074910830005</t>
  </si>
  <si>
    <t>ALUS</t>
  </si>
  <si>
    <t>JL. SUKA RAMAI ,RT : 002,RW : 001,Kodepos :71254,Telp :,-</t>
  </si>
  <si>
    <t>-2.634004</t>
  </si>
  <si>
    <t>115.083040</t>
  </si>
  <si>
    <t>01308C00-7CE2-4D59-9A16-83A7CEDA6B54</t>
  </si>
  <si>
    <t>6306071712120011</t>
  </si>
  <si>
    <t>6306075609040003</t>
  </si>
  <si>
    <t>MARANTI</t>
  </si>
  <si>
    <t>NURDIN</t>
  </si>
  <si>
    <t>JL. KACA PIRING,RT : 010,RW : 006,Kodepos :71254,Telp :,-</t>
  </si>
  <si>
    <t>-2.629776</t>
  </si>
  <si>
    <t>115.079013</t>
  </si>
  <si>
    <t>39D5966D-FED7-48C8-A3A4-A2FCAF382EBF</t>
  </si>
  <si>
    <t>6306072308070193</t>
  </si>
  <si>
    <t>6306074107860488</t>
  </si>
  <si>
    <t>JASMAD</t>
  </si>
  <si>
    <t>TINI</t>
  </si>
  <si>
    <t>JL. NUSA INDAH,RT : 005,RW : 003,Kodepos :71254,Telp :,-</t>
  </si>
  <si>
    <t>-2.634012</t>
  </si>
  <si>
    <t xml:space="preserve"> 115.082696</t>
  </si>
  <si>
    <t>9AFDB830-377A-400B-941B-5330C52E5BCD</t>
  </si>
  <si>
    <t>6306072401120005</t>
  </si>
  <si>
    <t>6306071011700002</t>
  </si>
  <si>
    <t>JUHRAN</t>
  </si>
  <si>
    <t>JL. KACA PIRING,RT : 009,RW : 005,Kodepos :71254,Telp :,-</t>
  </si>
  <si>
    <t>-2.630486</t>
  </si>
  <si>
    <t>115.079213</t>
  </si>
  <si>
    <t>D1D0BAA3-727B-4607-8799-2096BDF817A1</t>
  </si>
  <si>
    <t>6306072407130010</t>
  </si>
  <si>
    <t>6306071204780002</t>
  </si>
  <si>
    <t>HAIRULLAH</t>
  </si>
  <si>
    <t>-2.630862</t>
  </si>
  <si>
    <t>115.079263</t>
  </si>
  <si>
    <t>09CC562E-7EED-4158-9BE1-A389CAF5DF7A</t>
  </si>
  <si>
    <t>6306070509070047</t>
  </si>
  <si>
    <t>6306073006950002</t>
  </si>
  <si>
    <t>TAUFIK RAHMAN</t>
  </si>
  <si>
    <t>JUMIN</t>
  </si>
  <si>
    <t>JL. PELAYAR,RT : 003,RW : 001,Kodepos :71254,Telp :,-</t>
  </si>
  <si>
    <t>-2.6380</t>
  </si>
  <si>
    <t>115.0976</t>
  </si>
  <si>
    <t>93762781-291A-45A5-8CC4-2F49178A5793</t>
  </si>
  <si>
    <t>6306070906150007</t>
  </si>
  <si>
    <t>6306070612770001</t>
  </si>
  <si>
    <t>SYAMSUDDIN NOOR</t>
  </si>
  <si>
    <t>HABIRAU DAHA SELATAN</t>
  </si>
  <si>
    <t>SINAH</t>
  </si>
  <si>
    <t>JL. PELAYAR,RT : 001,RW : 001,Kodepos :71254,Telp :,-</t>
  </si>
  <si>
    <t>-2.6371</t>
  </si>
  <si>
    <t>115.0987</t>
  </si>
  <si>
    <t>123D4BD7-3D63-4489-B528-27F7BD5484AB</t>
  </si>
  <si>
    <t>6306071206150001</t>
  </si>
  <si>
    <t>6306074507570002</t>
  </si>
  <si>
    <t>HORMAH</t>
  </si>
  <si>
    <t>JUNAIT</t>
  </si>
  <si>
    <t>SABAR</t>
  </si>
  <si>
    <t>JLN. RAHAYU,RT : 001,RW : 001,Kodepos :71254,Telp :,-</t>
  </si>
  <si>
    <t>-2.6339</t>
  </si>
  <si>
    <t>115.0977</t>
  </si>
  <si>
    <t>64BE8CE5-1E0C-4C5A-8EF1-1FD3BAC689F9</t>
  </si>
  <si>
    <t>6306071308070234</t>
  </si>
  <si>
    <t>6306070708640002</t>
  </si>
  <si>
    <t>HARUN</t>
  </si>
  <si>
    <t>HAMSIAH</t>
  </si>
  <si>
    <t>JL. PELAYAR,RT : 004,RW : 002,Kodepos :71254,Telp :,-</t>
  </si>
  <si>
    <t>-2.6345</t>
  </si>
  <si>
    <t>115.0932</t>
  </si>
  <si>
    <t>56172351-15C8-40DF-8D42-8A55700CD0D6</t>
  </si>
  <si>
    <t>6306071408070511</t>
  </si>
  <si>
    <t>6306071006930002</t>
  </si>
  <si>
    <t>PAHMI</t>
  </si>
  <si>
    <t>M.YANI</t>
  </si>
  <si>
    <t>-2.6339465</t>
  </si>
  <si>
    <t>115.0977735</t>
  </si>
  <si>
    <t>2473B2BC-88FB-4190-8E15-0055D1EBEEEC</t>
  </si>
  <si>
    <t>6306071508070498</t>
  </si>
  <si>
    <t>6306071501660001</t>
  </si>
  <si>
    <t>SARLAN</t>
  </si>
  <si>
    <t>IBAT</t>
  </si>
  <si>
    <t>PATMAH</t>
  </si>
  <si>
    <t>-2.6335</t>
  </si>
  <si>
    <t>C409B125-D635-4933-BFE6-9B137E83479E</t>
  </si>
  <si>
    <t>6306071508070396</t>
  </si>
  <si>
    <t>6306074402610001</t>
  </si>
  <si>
    <t>SYAHRIM</t>
  </si>
  <si>
    <t>115.0990</t>
  </si>
  <si>
    <t>896065E0-F9BC-4143-A768-A76ECC12745B</t>
  </si>
  <si>
    <t>6306072606190001</t>
  </si>
  <si>
    <t>6306074101900001</t>
  </si>
  <si>
    <t>MARDIAH</t>
  </si>
  <si>
    <t>RUSINAH</t>
  </si>
  <si>
    <t>JL. INPRES,RT : 005,RW : 002,Kodepos :71254,Telp :,-</t>
  </si>
  <si>
    <t>-2.6367</t>
  </si>
  <si>
    <t>115.0939</t>
  </si>
  <si>
    <t>EB8F165F-E07A-47E0-A192-37E5EFE2665F</t>
  </si>
  <si>
    <t>6306072104170002</t>
  </si>
  <si>
    <t>6306075607610001</t>
  </si>
  <si>
    <t>KASMAWATI</t>
  </si>
  <si>
    <t>63</t>
  </si>
  <si>
    <t>M. KASIM</t>
  </si>
  <si>
    <t>JL.VETERAN,RT : 004,RW : 002,Kodepos :71252,Telp :,-</t>
  </si>
  <si>
    <t>-2.636400</t>
  </si>
  <si>
    <t>115.092200</t>
  </si>
  <si>
    <t>D4DD1915-1AFC-4623-A3B6-A464BAF2351D</t>
  </si>
  <si>
    <t>6306073108070235</t>
  </si>
  <si>
    <t>6306073112740005</t>
  </si>
  <si>
    <t>AJI</t>
  </si>
  <si>
    <t>BAHTIAR</t>
  </si>
  <si>
    <t>JL. PELAYAR,RT : 001,RW : 001,Kodepos :71252,Telp :,-</t>
  </si>
  <si>
    <t>Industri</t>
  </si>
  <si>
    <t>-2.636500</t>
  </si>
  <si>
    <t>115.088500</t>
  </si>
  <si>
    <t>3A8D3BCD-C86F-4E5A-92C5-94355161757E</t>
  </si>
  <si>
    <t>6306070109070088</t>
  </si>
  <si>
    <t>6306074803790001</t>
  </si>
  <si>
    <t>NOOR NALISARI</t>
  </si>
  <si>
    <t>M. YUSRAN</t>
  </si>
  <si>
    <t>RUSIDA</t>
  </si>
  <si>
    <t>JL. PELAYAR,RT : 002,RW : 001,Kodepos :71254,Telp :,-</t>
  </si>
  <si>
    <t>-2.655600</t>
  </si>
  <si>
    <t>115.090400</t>
  </si>
  <si>
    <t>A89D5732-71BD-4815-B058-F2478FBE0F81</t>
  </si>
  <si>
    <t>6306070109070316</t>
  </si>
  <si>
    <t>6306072205920001</t>
  </si>
  <si>
    <t>RYAN PUTRA UTAMA</t>
  </si>
  <si>
    <t>HADERAN</t>
  </si>
  <si>
    <t>DIAN HANDAYANI</t>
  </si>
  <si>
    <t>JL. PELAYAR,RT : 003,RW : 002,Kodepos :71254,Telp :,-</t>
  </si>
  <si>
    <t>115.091300</t>
  </si>
  <si>
    <t>888354D8-5176-4ECD-A665-5FCB93F48C90</t>
  </si>
  <si>
    <t>6306070109070420</t>
  </si>
  <si>
    <t>6306074712790002</t>
  </si>
  <si>
    <t>HERLINA</t>
  </si>
  <si>
    <t>MARTINI</t>
  </si>
  <si>
    <t>JL.VETERAN,RT : 006,RW : 002,Kodepos :71252,Telp :,-</t>
  </si>
  <si>
    <t>-2.637800</t>
  </si>
  <si>
    <t>115.089100</t>
  </si>
  <si>
    <t>29736BB2-0D7F-4932-BDBD-7A8E74189D22</t>
  </si>
  <si>
    <t>6306071508070221</t>
  </si>
  <si>
    <t>6306070107820490</t>
  </si>
  <si>
    <t>M.HALIDI</t>
  </si>
  <si>
    <t>JL.NEGARA-KANDANGAN,RT : 004,RW : 002,Kodepos :71252,Telp :,-</t>
  </si>
  <si>
    <t>6306072001</t>
  </si>
  <si>
    <t>MUNING BARU</t>
  </si>
  <si>
    <t>-2.689500</t>
  </si>
  <si>
    <t>115.174500</t>
  </si>
  <si>
    <t>18EEA7DC-77F5-4117-91CB-7793DE782766</t>
  </si>
  <si>
    <t>6306071908070270</t>
  </si>
  <si>
    <t>6306070107680523</t>
  </si>
  <si>
    <t>MUNING</t>
  </si>
  <si>
    <t>JL. NEGARA KANDANGAN,RT : 003,RW : 002,Kodepos :71254,Telp :,-</t>
  </si>
  <si>
    <t>-2.682400</t>
  </si>
  <si>
    <t>115.161900</t>
  </si>
  <si>
    <t>91689AF4-2159-4A02-A104-97AB36E21F39</t>
  </si>
  <si>
    <t>6306071408070246</t>
  </si>
  <si>
    <t>6306074107770430</t>
  </si>
  <si>
    <t>MUNING DALAM</t>
  </si>
  <si>
    <t>ABUL</t>
  </si>
  <si>
    <t>JL. PERINTIS RAYA,RT : 002,RW : 001,Kodepos :71254,Telp :,-</t>
  </si>
  <si>
    <t>6306072002</t>
  </si>
  <si>
    <t>-2.762498</t>
  </si>
  <si>
    <t>115.047124</t>
  </si>
  <si>
    <t>C75EA54F-3F0C-48C5-B113-14893B75947F</t>
  </si>
  <si>
    <t>6306071408070254</t>
  </si>
  <si>
    <t>6306070107660294</t>
  </si>
  <si>
    <t>ALI</t>
  </si>
  <si>
    <t>SAMIDAN</t>
  </si>
  <si>
    <t>JAINAP</t>
  </si>
  <si>
    <t>JL. MUNING DALAM,RT : 001,RW : 001,Kodepos :71254,Telp :,-</t>
  </si>
  <si>
    <t>-2.763599</t>
  </si>
  <si>
    <t>115.045967</t>
  </si>
  <si>
    <t>4D9327C0-317C-46FC-9279-9ABFE51027B5</t>
  </si>
  <si>
    <t>6306072808070111</t>
  </si>
  <si>
    <t>6306070606750001</t>
  </si>
  <si>
    <t>AMUNTAI</t>
  </si>
  <si>
    <t>M. YUSUF</t>
  </si>
  <si>
    <t>ASIH</t>
  </si>
  <si>
    <t>-2.651800</t>
  </si>
  <si>
    <t>115.129800</t>
  </si>
  <si>
    <t>E018A3AF-395F-4D24-9892-8BEC2D64B23E</t>
  </si>
  <si>
    <t>6306070408070026</t>
  </si>
  <si>
    <t>6306070107650238</t>
  </si>
  <si>
    <t>JUHRI</t>
  </si>
  <si>
    <t>JL. PANDAN SARI,RT : 001,RW : 001,Kodepos :71254,Telp :,-</t>
  </si>
  <si>
    <t>6306072006</t>
  </si>
  <si>
    <t>PANDAN SARI</t>
  </si>
  <si>
    <t>-2.631700</t>
  </si>
  <si>
    <t>115.111100</t>
  </si>
  <si>
    <t>4A7AA973-4186-4600-AD1A-D6D6A8191542</t>
  </si>
  <si>
    <t>6306070408070068</t>
  </si>
  <si>
    <t>6306070505800001</t>
  </si>
  <si>
    <t>YUSUF</t>
  </si>
  <si>
    <t>SADRI</t>
  </si>
  <si>
    <t>JL. PANDAN SARI,RT : 003,RW : 002,Kodepos :71254,Telp :,-</t>
  </si>
  <si>
    <t>115.113900</t>
  </si>
  <si>
    <t>2A8BFB16-12B9-47B2-93E3-470C77678DCC</t>
  </si>
  <si>
    <t>6306070508070114</t>
  </si>
  <si>
    <t>6306070107730533</t>
  </si>
  <si>
    <t>HAIRUDDIN</t>
  </si>
  <si>
    <t>ASAH</t>
  </si>
  <si>
    <t>JL. PANDAN SARI,RT : 004,RW : 002,Kodepos :71252,Telp :,-</t>
  </si>
  <si>
    <t>-2.631100</t>
  </si>
  <si>
    <t>115.114300</t>
  </si>
  <si>
    <t>B9FD2CD4-1273-4F21-A277-195297AE0C03</t>
  </si>
  <si>
    <t>6306070608070066</t>
  </si>
  <si>
    <t>6306070107670302</t>
  </si>
  <si>
    <t>TUZAN</t>
  </si>
  <si>
    <t>JL.PANDAN SARI,RT : 001,RW : 001,Kodepos :71254,Telp :,-</t>
  </si>
  <si>
    <t>-2.632000</t>
  </si>
  <si>
    <t>115.111500</t>
  </si>
  <si>
    <t>314196C5-FCC2-43E5-A351-03C9B5C2A3FE</t>
  </si>
  <si>
    <t>6306070608070162</t>
  </si>
  <si>
    <t>6306074508800003</t>
  </si>
  <si>
    <t>JL.PANDAN SARI,RT : 002,RW : 001,Kodepos :71254,Telp :,-</t>
  </si>
  <si>
    <t>-2.633100</t>
  </si>
  <si>
    <t>115.114000</t>
  </si>
  <si>
    <t>06E913A3-56A3-41FC-AC07-B9C0FA7F2CB8</t>
  </si>
  <si>
    <t>6306071304180007</t>
  </si>
  <si>
    <t>6306070604770001</t>
  </si>
  <si>
    <t>SAIPUL</t>
  </si>
  <si>
    <t>-2.631200</t>
  </si>
  <si>
    <t>115.114100</t>
  </si>
  <si>
    <t>52F01F3D-1105-411C-A3FA-7C637F1EA59F</t>
  </si>
  <si>
    <t>6306071608070217</t>
  </si>
  <si>
    <t>6306070705840002</t>
  </si>
  <si>
    <t>SUKMA</t>
  </si>
  <si>
    <t>DUPRAN</t>
  </si>
  <si>
    <t>JL.PELAYAR DESA PARIGI,RT : 004,RW : 002,Kodepos :71252,Telp :,-</t>
  </si>
  <si>
    <t>6306072012</t>
  </si>
  <si>
    <t>PARIGI</t>
  </si>
  <si>
    <t>-2.635969</t>
  </si>
  <si>
    <t>115.083898</t>
  </si>
  <si>
    <t>64F72A56-F6BE-438C-B8CF-6158D04EDBAA</t>
  </si>
  <si>
    <t>6306072108070210</t>
  </si>
  <si>
    <t>6306070506020002</t>
  </si>
  <si>
    <t>TAJUDDIN</t>
  </si>
  <si>
    <t>JL.SENTOSA,RT : 001,RW : 001,Kodepos :71254,Telp :,-</t>
  </si>
  <si>
    <t>-2.637603</t>
  </si>
  <si>
    <t>115.087903</t>
  </si>
  <si>
    <t>FF22A03D-66CA-4562-811F-A8D8270B1F0D</t>
  </si>
  <si>
    <t>6306072108070294</t>
  </si>
  <si>
    <t>6306075603050002</t>
  </si>
  <si>
    <t>PUTRIA</t>
  </si>
  <si>
    <t>-2.637435</t>
  </si>
  <si>
    <t>115.088252</t>
  </si>
  <si>
    <t>31E72DA4-DDD2-4248-8121-1829A018A24B</t>
  </si>
  <si>
    <t>6306072208070136</t>
  </si>
  <si>
    <t>6306071106710002</t>
  </si>
  <si>
    <t>SANI</t>
  </si>
  <si>
    <t>JL.PELAYAR,RT : 005,RW : 002,Kodepos :71254,Telp :,-</t>
  </si>
  <si>
    <t>-2.634956</t>
  </si>
  <si>
    <t>115.081714</t>
  </si>
  <si>
    <t>88D5E2D8-E332-47D2-9459-F0C942EB0D85</t>
  </si>
  <si>
    <t>6306072812100017</t>
  </si>
  <si>
    <t>6306074502850002</t>
  </si>
  <si>
    <t>SAIHUNAN</t>
  </si>
  <si>
    <t>JL.PELAYAR DESA PARIGI,RT : 002,RW : 001,Kodepos :71252,Telp :,-</t>
  </si>
  <si>
    <t>-2.636604</t>
  </si>
  <si>
    <t>115.086195</t>
  </si>
  <si>
    <t>7AD57393-8124-44F4-AE77-188435E09BE5</t>
  </si>
  <si>
    <t>6306072904150006</t>
  </si>
  <si>
    <t>6306072501900001</t>
  </si>
  <si>
    <t>KAMSINAH</t>
  </si>
  <si>
    <t>JL.PELAYAR,RT : 004,RW : 002,Kodepos :71254,Telp :,-</t>
  </si>
  <si>
    <t>-2.635955</t>
  </si>
  <si>
    <t>115.083904</t>
  </si>
  <si>
    <t>D67D926B-89D0-4E66-A15C-2B7D815B3B25</t>
  </si>
  <si>
    <t>6306073010180003</t>
  </si>
  <si>
    <t>6306075506740001</t>
  </si>
  <si>
    <t>USMAN</t>
  </si>
  <si>
    <t>PIHANIN RAYA,RT : 001,RW : 001,Kodepos :71254,Telp :,-</t>
  </si>
  <si>
    <t>-2.631357</t>
  </si>
  <si>
    <t>115.116996</t>
  </si>
  <si>
    <t>0A66C8E8-76F6-408A-9CA9-39890D6E3205</t>
  </si>
  <si>
    <t>6306070506200005</t>
  </si>
  <si>
    <t>6306077107640001</t>
  </si>
  <si>
    <t>SAUNAH</t>
  </si>
  <si>
    <t>MASERAN</t>
  </si>
  <si>
    <t>ACIL</t>
  </si>
  <si>
    <t>JL.PIHANIN RAYA,RT : 005,RW : 003,Kodepos :71254,Telp :,-</t>
  </si>
  <si>
    <t>-2.625800</t>
  </si>
  <si>
    <t>115.112440</t>
  </si>
  <si>
    <t>7BA0A64B-605D-4931-B26D-989D5FD0768E</t>
  </si>
  <si>
    <t>6306070608070096</t>
  </si>
  <si>
    <t>6306070912870001</t>
  </si>
  <si>
    <t>HIDUP</t>
  </si>
  <si>
    <t>SALIM</t>
  </si>
  <si>
    <t>JL. SAMPING RUMAH PUAH NO. 5 PIHANIN RAYA,RT : 004,RW : 002,Kodepos :71254,Telp :,-</t>
  </si>
  <si>
    <t>-2.627800</t>
  </si>
  <si>
    <t>115.122800</t>
  </si>
  <si>
    <t>A9B60755-59CA-452C-9D5B-5A002B4FB8EF</t>
  </si>
  <si>
    <t>6306070701190005</t>
  </si>
  <si>
    <t>6306075207680002</t>
  </si>
  <si>
    <t>SAWASA</t>
  </si>
  <si>
    <t>JL.SEI BATANG ALAI,RT : 006,RW : 003,Kodepos :71254,Telp :,-</t>
  </si>
  <si>
    <t>-2.611310</t>
  </si>
  <si>
    <t>115.156772</t>
  </si>
  <si>
    <t>C6F8F89D-8C9F-4730-BE65-AAB511B1E7A0</t>
  </si>
  <si>
    <t>6306070708070009</t>
  </si>
  <si>
    <t>6306070107850622</t>
  </si>
  <si>
    <t>ALI RAMLI</t>
  </si>
  <si>
    <t>KARTASIAH</t>
  </si>
  <si>
    <t>JL.PIHANIN RAYA,RT : 002,RW : 001,Kodepos :71254,Telp :,-</t>
  </si>
  <si>
    <t>9398930C-3B07-4003-9529-BFA2FA94F5AB</t>
  </si>
  <si>
    <t>6306070507850003</t>
  </si>
  <si>
    <t>SAMSUN</t>
  </si>
  <si>
    <t>98D617AA-356A-49F8-B070-417F8661D6AE</t>
  </si>
  <si>
    <t>6306070905110003</t>
  </si>
  <si>
    <t>6306071606660001</t>
  </si>
  <si>
    <t>SADIUN</t>
  </si>
  <si>
    <t>JL. PIHANIN RAYA,RT : 001,RW : 001,Kodepos :71254,Telp :,-</t>
  </si>
  <si>
    <t>-2.631800</t>
  </si>
  <si>
    <t>115.116800</t>
  </si>
  <si>
    <t>AD1E38A0-C0F5-400B-A499-8BB036360AEB</t>
  </si>
  <si>
    <t>6306071808070220</t>
  </si>
  <si>
    <t>6306070507870004</t>
  </si>
  <si>
    <t>AMRULLAH</t>
  </si>
  <si>
    <t>TARJAH</t>
  </si>
  <si>
    <t>PIHANIN RAYA,RT : 005,RW : 003,Kodepos :71254,Telp :,-</t>
  </si>
  <si>
    <t>-2.615500</t>
  </si>
  <si>
    <t>115.125100</t>
  </si>
  <si>
    <t>FB286F34-3716-41A3-BA13-B926C435F5D1</t>
  </si>
  <si>
    <t>6306070203580001</t>
  </si>
  <si>
    <t>SUKRAN</t>
  </si>
  <si>
    <t>-2.624965</t>
  </si>
  <si>
    <t>115.125089</t>
  </si>
  <si>
    <t>BD66357A-E247-468E-8D65-C5D75391E110</t>
  </si>
  <si>
    <t>6306070812110010</t>
  </si>
  <si>
    <t>6306074708730001</t>
  </si>
  <si>
    <t>DIDIK</t>
  </si>
  <si>
    <t>JL. K. H. A. BASYAR ,RT : 005,RW : 003,Kodepos :71254,Telp :,-</t>
  </si>
  <si>
    <t>6306072016</t>
  </si>
  <si>
    <t>SAMUDA</t>
  </si>
  <si>
    <t>-2.374800</t>
  </si>
  <si>
    <t>115.41200</t>
  </si>
  <si>
    <t>2F49FE8F-3E91-4DC2-8BDB-A5432552006A</t>
  </si>
  <si>
    <t>6306072003120005</t>
  </si>
  <si>
    <t>6306070107790395</t>
  </si>
  <si>
    <t>DIKRUN</t>
  </si>
  <si>
    <t>HAMRANI</t>
  </si>
  <si>
    <t>JL. KYAI A BASYAR,RT : 007,RW : 004,Kodepos :71252,Telp :,-</t>
  </si>
  <si>
    <t>-2.375200</t>
  </si>
  <si>
    <t>115.47000</t>
  </si>
  <si>
    <t>76812FE4-689C-4311-8C81-B8CE1F2D05BD</t>
  </si>
  <si>
    <t>6306072008070448</t>
  </si>
  <si>
    <t>6306070107720525</t>
  </si>
  <si>
    <t>ASPAR</t>
  </si>
  <si>
    <t>SABDIN</t>
  </si>
  <si>
    <t>KYAI. A. BASYAR,RT : 001,RW : 001,Kodepos :71254,Telp :,-</t>
  </si>
  <si>
    <t>3E9213DC-B71B-4AE5-B84A-676FB65BA81B</t>
  </si>
  <si>
    <t>6306072508070062</t>
  </si>
  <si>
    <t>6306070107820673</t>
  </si>
  <si>
    <t>UTUH</t>
  </si>
  <si>
    <t>RATU</t>
  </si>
  <si>
    <t>JL. SIMPANG JADI MAKMUR,RT : 007,RW : 004,Kodepos :71252,Telp :,-</t>
  </si>
  <si>
    <t>-2.376000</t>
  </si>
  <si>
    <t>C181334E-A0BF-45CC-AEBB-A2DA07A4C61F</t>
  </si>
  <si>
    <t>6306071808070226</t>
  </si>
  <si>
    <t>6306074107590155</t>
  </si>
  <si>
    <t>BASARIAH</t>
  </si>
  <si>
    <t>BASERAN</t>
  </si>
  <si>
    <t>SAFI'AH</t>
  </si>
  <si>
    <t>JL. SEKOLAH ISLAM,RT : 001,RW : 001,Kodepos :71252,Telp :,-</t>
  </si>
  <si>
    <t>6306072009</t>
  </si>
  <si>
    <t>SUNGAI PINANG</t>
  </si>
  <si>
    <t>-2.633500</t>
  </si>
  <si>
    <t>115.102100</t>
  </si>
  <si>
    <t>57FEA104-F02B-4AC7-9003-024A09B27F12</t>
  </si>
  <si>
    <t>6306072008070073</t>
  </si>
  <si>
    <t>6306071708780003</t>
  </si>
  <si>
    <t>ZULKIFLI</t>
  </si>
  <si>
    <t>BAINUN</t>
  </si>
  <si>
    <t>SUNGAI PINANG JL. PANDAI BESI,RT : 002,RW : 001,Kodepos :71252,Telp :,-</t>
  </si>
  <si>
    <t>Pandai Besi</t>
  </si>
  <si>
    <t>-2.634300</t>
  </si>
  <si>
    <t>115.101600</t>
  </si>
  <si>
    <t>3078C86C-3F98-4374-80BF-5E1B85B20BC1</t>
  </si>
  <si>
    <t>6306070104150003</t>
  </si>
  <si>
    <t>6306076612820005</t>
  </si>
  <si>
    <t>DAHARAYANI</t>
  </si>
  <si>
    <t>UDAN</t>
  </si>
  <si>
    <t>HAWARIYAH</t>
  </si>
  <si>
    <t>JL. SATRIA,RT : 001,RW : 001,Kodepos :71254,Telp :,-</t>
  </si>
  <si>
    <t>115.108600</t>
  </si>
  <si>
    <t>B05136C8-83F7-4228-AC03-4E1FD2AE4E48</t>
  </si>
  <si>
    <t>6306070805190007</t>
  </si>
  <si>
    <t>6306070107520369</t>
  </si>
  <si>
    <t>NOORMAN</t>
  </si>
  <si>
    <t>AJAM</t>
  </si>
  <si>
    <t>MASJAM</t>
  </si>
  <si>
    <t>JL. PANDAI BESI DESA TUMBUKAN BANYU,RT : 006,RW : 003,Kodepos :71252,Telp :,-</t>
  </si>
  <si>
    <t>-2.630900</t>
  </si>
  <si>
    <t>155.104300</t>
  </si>
  <si>
    <t>85277863-3F2A-4FCB-ABCB-0A17466BC82D</t>
  </si>
  <si>
    <t>6306071008110007</t>
  </si>
  <si>
    <t>6306070107690356</t>
  </si>
  <si>
    <t>SUBEHAN</t>
  </si>
  <si>
    <t>KARDIAN</t>
  </si>
  <si>
    <t>JALAN MUSYAWARAH,RT : 005,RW : 003,Kodepos :71252,Telp :,-</t>
  </si>
  <si>
    <t>-2.634400</t>
  </si>
  <si>
    <t>115.105700</t>
  </si>
  <si>
    <t>25107788-FAF9-4792-90B9-45DF3B3A68C4</t>
  </si>
  <si>
    <t>6306071110110005</t>
  </si>
  <si>
    <t>6306074107610282</t>
  </si>
  <si>
    <t>JL PANDAI BESI,RT : 006,RW : 003,Kodepos :71254,Telp :,-</t>
  </si>
  <si>
    <t>115.104200</t>
  </si>
  <si>
    <t>F0CDAB05-B256-41D0-8ECF-1E24E120F106</t>
  </si>
  <si>
    <t>6306072208070559</t>
  </si>
  <si>
    <t>6306077110600001</t>
  </si>
  <si>
    <t>MUJAINAH</t>
  </si>
  <si>
    <t>LAMSUN</t>
  </si>
  <si>
    <t>HJ. SYARIAH</t>
  </si>
  <si>
    <t>JL. PELABUHAN TB. BANYU,RT : 002,RW : 002,Kodepos :71254,Telp :,-</t>
  </si>
  <si>
    <t>115.107700</t>
  </si>
  <si>
    <t>DF7D8451-7312-43FB-864B-FEED64DC980F</t>
  </si>
  <si>
    <t>6306072508070538</t>
  </si>
  <si>
    <t>6306070107820693</t>
  </si>
  <si>
    <t>MAHNITA</t>
  </si>
  <si>
    <t>JL. PANDAI BESI ,RT : 006,RW : 003,Kodepos :71252,Telp :,-</t>
  </si>
  <si>
    <t>-2.633800</t>
  </si>
  <si>
    <t>115.103500</t>
  </si>
  <si>
    <t>63E3FB8C-BFCA-4669-915F-6A3B6234FB66</t>
  </si>
  <si>
    <t>6306072610170002</t>
  </si>
  <si>
    <t>6306070107670610</t>
  </si>
  <si>
    <t>ISMAT</t>
  </si>
  <si>
    <t>JL. PELABUHAN ,RT : 003,RW : 002,Kodepos :71254,Telp :,-</t>
  </si>
  <si>
    <t>115.107800</t>
  </si>
  <si>
    <t>8977B419-58DE-4E50-820E-C45CEF11B0F6</t>
  </si>
  <si>
    <t>6306072608070109</t>
  </si>
  <si>
    <t>6306076303930003</t>
  </si>
  <si>
    <t>HAJAR</t>
  </si>
  <si>
    <t>TAMRIN</t>
  </si>
  <si>
    <t>YAYUH</t>
  </si>
  <si>
    <t>JL. KEMASAN TB. BANYU,RT : 002,RW : 001,Kodepos :71254,Telp :,-</t>
  </si>
  <si>
    <t>6A4B96B5-3413-47B1-8BFF-41978828B55D</t>
  </si>
  <si>
    <t>6306080709070117</t>
  </si>
  <si>
    <t>6306084107750217</t>
  </si>
  <si>
    <t>JARNIAH</t>
  </si>
  <si>
    <t>SUNI</t>
  </si>
  <si>
    <t>JALAN PERWIRA,RT : 003,RW : 002,Kodepos :71253,Telp :,-</t>
  </si>
  <si>
    <t>-2.6302068</t>
  </si>
  <si>
    <t>115.1149468</t>
  </si>
  <si>
    <t>8C106C81-DE5C-4A76-BDAF-3A24AFF85128</t>
  </si>
  <si>
    <t>6306081209070001</t>
  </si>
  <si>
    <t>6306087001560002</t>
  </si>
  <si>
    <t>LALUH</t>
  </si>
  <si>
    <t>JL. PARTUKANGAN,RT : 002,RW : 001,Kodepos :71253,Telp :,-</t>
  </si>
  <si>
    <t>-2.6247459</t>
  </si>
  <si>
    <t>115.1065697</t>
  </si>
  <si>
    <t>19848372-1D0A-42D6-8048-508622973055</t>
  </si>
  <si>
    <t>6306082406150002</t>
  </si>
  <si>
    <t>6306084905750001</t>
  </si>
  <si>
    <t>JL.KH.ABDULLAH,RT : 003,RW : 001,Kodepos :71253,Telp :,-</t>
  </si>
  <si>
    <t>C7CF433C-C8A0-4D55-8311-3C907D63BE6A</t>
  </si>
  <si>
    <t>6306080611190003</t>
  </si>
  <si>
    <t>6306084512850001</t>
  </si>
  <si>
    <t>BAINAH</t>
  </si>
  <si>
    <t>TASMIYAH</t>
  </si>
  <si>
    <t>HAKURUNG DALAM,RT : 001,RW :,Kodepos :71253,Telp :,-</t>
  </si>
  <si>
    <t>-2.556408</t>
  </si>
  <si>
    <t>115.123220</t>
  </si>
  <si>
    <t>31A7E4C3-8881-4560-8546-C8D90530A7BB</t>
  </si>
  <si>
    <t>6306080812160001</t>
  </si>
  <si>
    <t>6306080708840001</t>
  </si>
  <si>
    <t>MIDI</t>
  </si>
  <si>
    <t>JL. HARUKUNG DALAM,RT : 004,RW : 002,Kodepos :71253,Telp :,-</t>
  </si>
  <si>
    <t>-2.5567891</t>
  </si>
  <si>
    <t>115.1231694</t>
  </si>
  <si>
    <t>C6A52560-BE1A-4E21-B00E-37BFC3D3C571</t>
  </si>
  <si>
    <t>6306081009070020</t>
  </si>
  <si>
    <t>6306084107020157</t>
  </si>
  <si>
    <t>JUM'AH</t>
  </si>
  <si>
    <t>TANI</t>
  </si>
  <si>
    <t>JL.SUNGAI HAJI,RT : 003,RW : 002,Kodepos :71253,Telp :,-</t>
  </si>
  <si>
    <t>-2.5409791</t>
  </si>
  <si>
    <t>115.1306219</t>
  </si>
  <si>
    <t>79C7798C-4EA6-4133-8246-6BC3DD1B3CC1</t>
  </si>
  <si>
    <t>6306081508070004</t>
  </si>
  <si>
    <t>6306082110900001</t>
  </si>
  <si>
    <t>AHMAD RIZQI</t>
  </si>
  <si>
    <t>JAINAH</t>
  </si>
  <si>
    <t>HAMAYUNG,RT : 002,RW : 001,Kodepos :71253,Telp :,-</t>
  </si>
  <si>
    <t>-2.5758942</t>
  </si>
  <si>
    <t>115.1200364</t>
  </si>
  <si>
    <t>3EDB99DA-5C83-44B7-A6F6-990075F947F1</t>
  </si>
  <si>
    <t>6306081808070215</t>
  </si>
  <si>
    <t>6306080909990004</t>
  </si>
  <si>
    <t>IDRIS</t>
  </si>
  <si>
    <t>HAMAYUNG,RT : 005,RW : 002,Kodepos :71253,Telp :,-</t>
  </si>
  <si>
    <t>-2.573001</t>
  </si>
  <si>
    <t>115.1240999</t>
  </si>
  <si>
    <t>2D7D2DAC-2AF7-4267-84FB-88AB115BDA22</t>
  </si>
  <si>
    <t>6306082703140001</t>
  </si>
  <si>
    <t>6306083007430001</t>
  </si>
  <si>
    <t>81</t>
  </si>
  <si>
    <t>MAYUNUS</t>
  </si>
  <si>
    <t>ASMUNAH</t>
  </si>
  <si>
    <t>HAMAYUNG,RT : 004,RW : 002,Kodepos :71253,Telp :,-</t>
  </si>
  <si>
    <t>92116726-6F10-491F-8240-270DE343BEFA</t>
  </si>
  <si>
    <t>6306082409070015</t>
  </si>
  <si>
    <t>6306080107400064</t>
  </si>
  <si>
    <t>84</t>
  </si>
  <si>
    <t>TARMAN</t>
  </si>
  <si>
    <t>HAMAYUNG UTARA,RT : 003,RW : 002,Kodepos :71253,Telp :,-</t>
  </si>
  <si>
    <t>-2.5716566</t>
  </si>
  <si>
    <t>115.1265379</t>
  </si>
  <si>
    <t>EDED5D7C-FFA9-46BC-B0BF-15F2024A369A</t>
  </si>
  <si>
    <t>6306082708150004</t>
  </si>
  <si>
    <t>6306084107770435</t>
  </si>
  <si>
    <t>SARIMAH</t>
  </si>
  <si>
    <t>HAMAYUNG UTARA,RT : 001,RW : 001,Kodepos :71253,Telp :,-</t>
  </si>
  <si>
    <t>E40FBB56-B558-4F3B-B52E-B929FAC38FD1</t>
  </si>
  <si>
    <t>6306082008070294</t>
  </si>
  <si>
    <t>6306080101810003</t>
  </si>
  <si>
    <t>RIDUAN</t>
  </si>
  <si>
    <t>ASRIAH</t>
  </si>
  <si>
    <t>MANDALA MURUNG MESJID,RT : 002,RW : 001,Kodepos :71253,Telp :,-</t>
  </si>
  <si>
    <t>76D9767B-32E5-4235-8604-CBBEB0C9C299</t>
  </si>
  <si>
    <t>6306080407130003</t>
  </si>
  <si>
    <t>6306080107720478</t>
  </si>
  <si>
    <t>UNDAD</t>
  </si>
  <si>
    <t>DULMAS</t>
  </si>
  <si>
    <t>KASTIAH</t>
  </si>
  <si>
    <t>MURUNG RAYA,RT : 003,RW : 002,Kodepos :71253,Telp :,-</t>
  </si>
  <si>
    <t>-2.6295751</t>
  </si>
  <si>
    <t>115.1176289</t>
  </si>
  <si>
    <t>3D1F1952-939F-4AD5-B04F-9D0CE6483367</t>
  </si>
  <si>
    <t>6306081107190001</t>
  </si>
  <si>
    <t>6306084107880279</t>
  </si>
  <si>
    <t>ETI</t>
  </si>
  <si>
    <t>20C076B4-8629-4203-B442-49B48C5C2BA4</t>
  </si>
  <si>
    <t>6306080409070036</t>
  </si>
  <si>
    <t>6306081309910003</t>
  </si>
  <si>
    <t>MUHAMMAD ALI</t>
  </si>
  <si>
    <t>MARABAHAN</t>
  </si>
  <si>
    <t>PAKAN DALAM,RT : 005,RW : 002,Kodepos :71253,Telp :,-</t>
  </si>
  <si>
    <t>-2.619164</t>
  </si>
  <si>
    <t>115.1001405</t>
  </si>
  <si>
    <t>4DDB0A26-A1E0-461B-B527-325BE1A1E481</t>
  </si>
  <si>
    <t>6306080409070114</t>
  </si>
  <si>
    <t>6306080506790001</t>
  </si>
  <si>
    <t>SAIBAN</t>
  </si>
  <si>
    <t>PAKAN DALAM,RT : 004,RW : 002,Kodepos :71253,Telp :,-</t>
  </si>
  <si>
    <t>-2.6216016</t>
  </si>
  <si>
    <t>115.1020807</t>
  </si>
  <si>
    <t>7277ABC5-2DB2-4590-9BC8-3F89C0E4EC35</t>
  </si>
  <si>
    <t>6306080603130004</t>
  </si>
  <si>
    <t>6306080107790140</t>
  </si>
  <si>
    <t>JUHDI</t>
  </si>
  <si>
    <t>HALIL</t>
  </si>
  <si>
    <t>MASNI</t>
  </si>
  <si>
    <t>-2.6185361</t>
  </si>
  <si>
    <t>115.1014779</t>
  </si>
  <si>
    <t>ECD84B13-BF25-4474-810C-BE52A29D1007</t>
  </si>
  <si>
    <t>6306080605200003</t>
  </si>
  <si>
    <t>6306080707860002</t>
  </si>
  <si>
    <t>SAM'ANI</t>
  </si>
  <si>
    <t>MASRUKIAH</t>
  </si>
  <si>
    <t>PAKAN DALAM,RT : 002,RW : 001,Kodepos :71253,Telp :,-</t>
  </si>
  <si>
    <t>-2.6240756</t>
  </si>
  <si>
    <t>115.1037166</t>
  </si>
  <si>
    <t>B53EE1C1-1868-4AB7-9CE2-114E363DF9F5</t>
  </si>
  <si>
    <t>6306080210070023</t>
  </si>
  <si>
    <t>6306082002810002</t>
  </si>
  <si>
    <t>SAHLAN</t>
  </si>
  <si>
    <t>PAKAPURAN KECIL,RT : 001,RW : 001,Kodepos :71253,Telp :,-</t>
  </si>
  <si>
    <t>BC1EC51D-0D64-43F4-BDCB-B853D3B61BD0</t>
  </si>
  <si>
    <t>6306081309070058</t>
  </si>
  <si>
    <t>6306080704770001</t>
  </si>
  <si>
    <t>HAIDIR</t>
  </si>
  <si>
    <t>MARJANAH</t>
  </si>
  <si>
    <t>PEKAPURAN KECIL,RT : 002,RW : 001,Kodepos :71253,Telp :,-</t>
  </si>
  <si>
    <t>Buruh Nelayan/Perikanan</t>
  </si>
  <si>
    <t>-2.6310541</t>
  </si>
  <si>
    <t>115.0972601</t>
  </si>
  <si>
    <t>CD0074A8-B273-4344-8549-9CBDC6748EA6</t>
  </si>
  <si>
    <t>6306081309070211</t>
  </si>
  <si>
    <t>6306080107770398</t>
  </si>
  <si>
    <t>HASILAH</t>
  </si>
  <si>
    <t>PAKAPURAN KACIL,RT : 002,RW : 001,Kodepos :71253,Telp :,-</t>
  </si>
  <si>
    <t>-2.6303976</t>
  </si>
  <si>
    <t>115.0966395</t>
  </si>
  <si>
    <t>CA623449-E10E-45A5-9C62-247017070DCA</t>
  </si>
  <si>
    <t>6306081509070017</t>
  </si>
  <si>
    <t>6306086912960001</t>
  </si>
  <si>
    <t>RISMA</t>
  </si>
  <si>
    <t>PAKAPURAN KACIL,RT : 004,RW : 002,Kodepos :71253,Telp :,-</t>
  </si>
  <si>
    <t>-2.6318067</t>
  </si>
  <si>
    <t>115.0988581</t>
  </si>
  <si>
    <t>F4E84AEB-A6BA-432E-9A95-FF9DD51524EC</t>
  </si>
  <si>
    <t>6306081809170003</t>
  </si>
  <si>
    <t>6306084107730221</t>
  </si>
  <si>
    <t>RUSMINAH</t>
  </si>
  <si>
    <t>JUMLI</t>
  </si>
  <si>
    <t>PANDAK DAUN,RT : 001,RW : 001,Kodepos :71253,Telp :,-</t>
  </si>
  <si>
    <t>-2.6106527</t>
  </si>
  <si>
    <t>115.1002867</t>
  </si>
  <si>
    <t>08297EC8-A3BB-431E-9AC1-6D272AF69D90</t>
  </si>
  <si>
    <t>6306081903140005</t>
  </si>
  <si>
    <t>6306084107600086</t>
  </si>
  <si>
    <t>JAMALUL</t>
  </si>
  <si>
    <t>JL.PANDAK DAUN,RT : 004,RW : 002,Kodepos :71253,Telp :,-</t>
  </si>
  <si>
    <t>771C3CC2-6523-46C0-9B4E-7F50B8C0675E</t>
  </si>
  <si>
    <t>6306080609070021</t>
  </si>
  <si>
    <t>6306084303640001</t>
  </si>
  <si>
    <t>UTUH SANDERI</t>
  </si>
  <si>
    <t>HADARIAH</t>
  </si>
  <si>
    <t>PANGGANDINGAN,RT : 002,RW : 001,Kodepos :71253,Telp :,-</t>
  </si>
  <si>
    <t>-2.630038</t>
  </si>
  <si>
    <t>115.1024173</t>
  </si>
  <si>
    <t>DC7DC1B5-C321-4E9A-88CF-F02BC7828BD7</t>
  </si>
  <si>
    <t>6306080702180005</t>
  </si>
  <si>
    <t>6306074309900002</t>
  </si>
  <si>
    <t>TIHARAH</t>
  </si>
  <si>
    <t>-2.630875</t>
  </si>
  <si>
    <t>115.100994</t>
  </si>
  <si>
    <t>EB86F77D-F880-4DDC-9DD9-D9B49C8A77D5</t>
  </si>
  <si>
    <t>6306080709070097</t>
  </si>
  <si>
    <t>6306082802050001</t>
  </si>
  <si>
    <t>MUHAMMAD ASY'ARIY</t>
  </si>
  <si>
    <t>PANGGANDINGAN,RT : 004,RW : 002,Kodepos :71253,Telp :,-</t>
  </si>
  <si>
    <t>A7B2EFAE-0E50-47E6-8FB1-E98319B4BA7B</t>
  </si>
  <si>
    <t>6306081010120008</t>
  </si>
  <si>
    <t>6306084107670300</t>
  </si>
  <si>
    <t>8A9312E1-A892-4C27-94E3-DC84ECAE0BC7</t>
  </si>
  <si>
    <t>6306081608070036</t>
  </si>
  <si>
    <t>6306080404840003</t>
  </si>
  <si>
    <t>MASYHURI</t>
  </si>
  <si>
    <t>AHMAD S.</t>
  </si>
  <si>
    <t>PARAMAIAN,RT : 004,RW : 002,Kodepos :71253,Telp :,-</t>
  </si>
  <si>
    <t>001F0A34-4D75-4DA4-9A02-9838CF7E1C60</t>
  </si>
  <si>
    <t>6306081808070379</t>
  </si>
  <si>
    <t>6306080107470055</t>
  </si>
  <si>
    <t>BUKRAH</t>
  </si>
  <si>
    <t>PARAMAIAN,RT : 001,RW : 001,Kodepos :71253,Telp :,-</t>
  </si>
  <si>
    <t>-2.6250242</t>
  </si>
  <si>
    <t>115.1018241</t>
  </si>
  <si>
    <t>E9456C87-496F-4D36-8699-D737C3B447F2</t>
  </si>
  <si>
    <t>6306082002150004</t>
  </si>
  <si>
    <t>6306082104890001</t>
  </si>
  <si>
    <t>KHALILULLAH</t>
  </si>
  <si>
    <t>SYAHRUDDIN</t>
  </si>
  <si>
    <t>HUSAINAH</t>
  </si>
  <si>
    <t>-2.6107318</t>
  </si>
  <si>
    <t>115.1002917</t>
  </si>
  <si>
    <t>EFD00CA5-B754-4782-96E5-AF6317169D98</t>
  </si>
  <si>
    <t>6306082108070053</t>
  </si>
  <si>
    <t>6306082107060001</t>
  </si>
  <si>
    <t>HULU SUNGAI  SELATAN</t>
  </si>
  <si>
    <t>PARAMAIAN,RT : 002,RW : 001,Kodepos :71253,Telp :,-</t>
  </si>
  <si>
    <t>PBI|PKH|BPNT</t>
  </si>
  <si>
    <t>4AF54941-16DB-42EE-9238-435A06734B9E</t>
  </si>
  <si>
    <t>6306082108070158</t>
  </si>
  <si>
    <t>6306084107620154</t>
  </si>
  <si>
    <t>BASNAH</t>
  </si>
  <si>
    <t>PARAMAIAN,RT : 003,RW : 002,Kodepos :71253,Telp :,-</t>
  </si>
  <si>
    <t>pedagang</t>
  </si>
  <si>
    <t>-2.6164762</t>
  </si>
  <si>
    <t>115.1020999</t>
  </si>
  <si>
    <t>3E84739F-EF02-4950-9EEF-F4D782C2B114</t>
  </si>
  <si>
    <t>6306082705150001</t>
  </si>
  <si>
    <t>6306081309000001</t>
  </si>
  <si>
    <t>WAHIDIN</t>
  </si>
  <si>
    <t>MASYKUR</t>
  </si>
  <si>
    <t>SYARIAH</t>
  </si>
  <si>
    <t>8FAED7F5-2382-4530-A570-658581736360</t>
  </si>
  <si>
    <t>6306080609070013</t>
  </si>
  <si>
    <t>6306082102860001</t>
  </si>
  <si>
    <t>ZAINUDDIN</t>
  </si>
  <si>
    <t>JL. PASUNGKAN,RT : 003,RW : 002,Kodepos :71253,Telp :,-</t>
  </si>
  <si>
    <t>09E88AEF-13C4-4BEE-9072-DD7614803653</t>
  </si>
  <si>
    <t>6306081710120009</t>
  </si>
  <si>
    <t>6306084107420159</t>
  </si>
  <si>
    <t>IMUN</t>
  </si>
  <si>
    <t>82</t>
  </si>
  <si>
    <t>JL.KERAMAT,RT : 004,RW : 002,Kodepos :71253,Telp :,-</t>
  </si>
  <si>
    <t>-2.6297293</t>
  </si>
  <si>
    <t>115.1100505</t>
  </si>
  <si>
    <t>160C0355-7A18-4D6B-A108-CDCF113B2D14</t>
  </si>
  <si>
    <t>6306084107750281</t>
  </si>
  <si>
    <t>JAMHARI</t>
  </si>
  <si>
    <t>7FC5A50F-C116-4A9D-A4A9-C0F19BDA5D5C</t>
  </si>
  <si>
    <t>6306082108070088</t>
  </si>
  <si>
    <t>6306080107750243</t>
  </si>
  <si>
    <t>ZAKI</t>
  </si>
  <si>
    <t>SUNGAI MANDALA,RT : 005,RW : 002,Kodepos :71253,Telp :,-</t>
  </si>
  <si>
    <t>-2.6290999</t>
  </si>
  <si>
    <t>115.110209</t>
  </si>
  <si>
    <t>BB22344A-488E-4E48-9278-7884C4AFE7A9</t>
  </si>
  <si>
    <t>6306081808070009</t>
  </si>
  <si>
    <t>6306080107390015</t>
  </si>
  <si>
    <t>SANUSI</t>
  </si>
  <si>
    <t>TAMBAK BITIN,RT : 001,RW : 001,Kodepos :71254,Telp :,-</t>
  </si>
  <si>
    <t>13B7DC86-C9DD-4016-AD80-6D7B2B78D596</t>
  </si>
  <si>
    <t>6306081808070140</t>
  </si>
  <si>
    <t>6306081708790004</t>
  </si>
  <si>
    <t>NURHAN</t>
  </si>
  <si>
    <t>TAMBAK BITIN,RT : 001,RW : 001,Kodepos :71253,Telp :,-</t>
  </si>
  <si>
    <t>-2.6293365</t>
  </si>
  <si>
    <t>115.1051489</t>
  </si>
  <si>
    <t>689A81A5-F455-45EE-895D-E9B70FB28262</t>
  </si>
  <si>
    <t>6306084107780328</t>
  </si>
  <si>
    <t>GALUH MASIAH</t>
  </si>
  <si>
    <t>TAMBAK BITIN,RT : 003,RW : 002,Kodepos :71253,Telp :,-</t>
  </si>
  <si>
    <t>-2.6269097</t>
  </si>
  <si>
    <t>115.106575</t>
  </si>
  <si>
    <t>102B8A16-1066-46E6-8F9E-921EB0F5A513</t>
  </si>
  <si>
    <t>6306082808070062</t>
  </si>
  <si>
    <t>6306081011050001</t>
  </si>
  <si>
    <t>AHMAD RIZAL</t>
  </si>
  <si>
    <t>SYAFI'I</t>
  </si>
  <si>
    <t>TALUK HAUR,RT : 001,RW : 001,Kodepos :71253,Telp :,-</t>
  </si>
  <si>
    <t>-2.613437</t>
  </si>
  <si>
    <t>115.1025044</t>
  </si>
  <si>
    <t>E1E8C4FD-4D28-43F3-8607-A9D5DC088E05</t>
  </si>
  <si>
    <t>6306083101120001</t>
  </si>
  <si>
    <t>6306084107720237</t>
  </si>
  <si>
    <t>LAMRI</t>
  </si>
  <si>
    <t>NORHALIMAH</t>
  </si>
  <si>
    <t>JL TELUK HAUR,RT : 003,RW : 002,Kodepos :,Telp :,-</t>
  </si>
  <si>
    <t>BPNT|PKH|BANSOS PEMDA</t>
  </si>
  <si>
    <t>-2.6092478</t>
  </si>
  <si>
    <t>115.1016419</t>
  </si>
  <si>
    <t>E21C952F-C246-471E-974B-8569E8980E78</t>
  </si>
  <si>
    <t>6306083108070005</t>
  </si>
  <si>
    <t>6306084107770224</t>
  </si>
  <si>
    <t>SAMANIAH</t>
  </si>
  <si>
    <t>AFTU</t>
  </si>
  <si>
    <t>TALUK HAUR,RT : 002,RW : 001,Kodepos :71253,Telp :,-</t>
  </si>
  <si>
    <t>50AE1FD2-9A81-4B9C-8952-D6D835792566</t>
  </si>
  <si>
    <t>6306083108070027</t>
  </si>
  <si>
    <t>6306084107670211</t>
  </si>
  <si>
    <t>SADIK</t>
  </si>
  <si>
    <t>NORSIHAN</t>
  </si>
  <si>
    <t>89577F1F-DCA5-4DDD-868B-EE44951521BE</t>
  </si>
  <si>
    <t>6306083108070154</t>
  </si>
  <si>
    <t>6306082203660001</t>
  </si>
  <si>
    <t>BAKERAN</t>
  </si>
  <si>
    <t>HAJI BERAHIM</t>
  </si>
  <si>
    <t>ARCAH</t>
  </si>
  <si>
    <t>TELUK HAUR,RT : 003,RW : 002,Kodepos :71253,Telp :,-</t>
  </si>
  <si>
    <t>Guru ngaji</t>
  </si>
  <si>
    <t>ECABD635-BF0F-4817-9523-BD46438CF22A</t>
  </si>
  <si>
    <t>6306082308070007</t>
  </si>
  <si>
    <t>6306084803300001</t>
  </si>
  <si>
    <t>95</t>
  </si>
  <si>
    <t>JARAI</t>
  </si>
  <si>
    <t>JAHRIAH</t>
  </si>
  <si>
    <t>TELUK LABAK,RT : 003,RW : 002,Kodepos :71253,Telp :,-</t>
  </si>
  <si>
    <t>-2.5954055</t>
  </si>
  <si>
    <t>115.1102377</t>
  </si>
  <si>
    <t>C1F94EAD-ECE6-4AAF-8D50-886D5231C90D</t>
  </si>
  <si>
    <t>6306090407120013</t>
  </si>
  <si>
    <t>6306095808650001</t>
  </si>
  <si>
    <t>BAGO TANGGUL</t>
  </si>
  <si>
    <t>BAGO TANGGUL RT 2 RW 1</t>
  </si>
  <si>
    <t>6306092003</t>
  </si>
  <si>
    <t>-2.823445</t>
  </si>
  <si>
    <t>115.13567</t>
  </si>
  <si>
    <t>A93808C5-589C-40FA-BDA6-5936A99F5029</t>
  </si>
  <si>
    <t>6306092608070021</t>
  </si>
  <si>
    <t>6306096007650001</t>
  </si>
  <si>
    <t>ASIKIN</t>
  </si>
  <si>
    <t>BALIMAU,RT : 003,RW : 002,Kodepos :71262,Telp :,-</t>
  </si>
  <si>
    <t>-2.830677</t>
  </si>
  <si>
    <t>115.120165</t>
  </si>
  <si>
    <t>7298E55D-DDE9-4E86-B8AD-E2A6AB2157CC</t>
  </si>
  <si>
    <t>6306092708070213</t>
  </si>
  <si>
    <t>6306095307680001</t>
  </si>
  <si>
    <t>KACIL</t>
  </si>
  <si>
    <t>BALIMAU,RT : 002,RW : 001,Kodepos :71262,Telp :,-</t>
  </si>
  <si>
    <t>-2.829287</t>
  </si>
  <si>
    <t>115.128137</t>
  </si>
  <si>
    <t>2AAC8B79-9DBD-4E7A-9C2F-6BDE25B3B91A</t>
  </si>
  <si>
    <t>6306092808070244</t>
  </si>
  <si>
    <t>6306093112500006</t>
  </si>
  <si>
    <t>AYA</t>
  </si>
  <si>
    <t>BALIMAU,RT : 004,RW : 002,Kodepos :71262,Telp :,-</t>
  </si>
  <si>
    <t>-2.831011</t>
  </si>
  <si>
    <t>115.118249</t>
  </si>
  <si>
    <t>77A33921-A96B-492E-B8B4-E971B1ABD186</t>
  </si>
  <si>
    <t>6306093011110003</t>
  </si>
  <si>
    <t>6306095611050001</t>
  </si>
  <si>
    <t>SITI ERNIATI</t>
  </si>
  <si>
    <t>IWAN EFENDI</t>
  </si>
  <si>
    <t>DIANI</t>
  </si>
  <si>
    <t>-2.829268</t>
  </si>
  <si>
    <t>115.128218</t>
  </si>
  <si>
    <t>4EC12028-1046-4D9E-B3F2-6591EE278178</t>
  </si>
  <si>
    <t>6306092808070174</t>
  </si>
  <si>
    <t>6306091307580001</t>
  </si>
  <si>
    <t>JUHRIANI</t>
  </si>
  <si>
    <t>BASRA</t>
  </si>
  <si>
    <t>BARLIS</t>
  </si>
  <si>
    <t>-2.830802</t>
  </si>
  <si>
    <t>115.119417</t>
  </si>
  <si>
    <t>0A7D3432-E423-4A56-B9C5-99AFCC1F2167</t>
  </si>
  <si>
    <t>6306090202160001</t>
  </si>
  <si>
    <t>6306094810850002</t>
  </si>
  <si>
    <t>SITI ASNIAH</t>
  </si>
  <si>
    <t>FADILLAH</t>
  </si>
  <si>
    <t>QAMARIAH</t>
  </si>
  <si>
    <t>JL. KALUMPANG,RT : 003,RW : 002,Kodepos :71262,Telp :,-</t>
  </si>
  <si>
    <t>093C6A67-D856-4EDC-8BB1-572A8D2D355B</t>
  </si>
  <si>
    <t>6306090609120008</t>
  </si>
  <si>
    <t>6306092103700001</t>
  </si>
  <si>
    <t>MUKHTASAR</t>
  </si>
  <si>
    <t>RAMAH</t>
  </si>
  <si>
    <t>KALUMPANG,RT : 003,RW : 002,Kodepos :71262,Telp :,-</t>
  </si>
  <si>
    <t>-2.827075</t>
  </si>
  <si>
    <t>115.160248</t>
  </si>
  <si>
    <t>59FAB285-45AF-473D-B9FA-80A0B1683A2A</t>
  </si>
  <si>
    <t>6306095306780001</t>
  </si>
  <si>
    <t>HANAU</t>
  </si>
  <si>
    <t>-2.829159</t>
  </si>
  <si>
    <t>115.161849</t>
  </si>
  <si>
    <t>247B7807-FBE9-4601-8419-7459B555C73C</t>
  </si>
  <si>
    <t>6306092608070136</t>
  </si>
  <si>
    <t>6306094805520001</t>
  </si>
  <si>
    <t>MASTIAH</t>
  </si>
  <si>
    <t>ABDUL</t>
  </si>
  <si>
    <t>KALUMPANG,RT : 002,RW : 001,Kodepos :71262,Telp :,-</t>
  </si>
  <si>
    <t>F1C8C97C-095D-49F1-8667-97E76364197A</t>
  </si>
  <si>
    <t>6306090710140002</t>
  </si>
  <si>
    <t>6306094107450029</t>
  </si>
  <si>
    <t>ARMIAH</t>
  </si>
  <si>
    <t>SYUKUR</t>
  </si>
  <si>
    <t>MARKAH</t>
  </si>
  <si>
    <t>KARANG BULAN,RT : 003,RW : 002,Kodepos :,Telp :,-</t>
  </si>
  <si>
    <t>-2.8232702</t>
  </si>
  <si>
    <t>115.1476187</t>
  </si>
  <si>
    <t>88362F90-0BB4-48E7-B6D1-8C79CC3FD9E1</t>
  </si>
  <si>
    <t>6306091709120004</t>
  </si>
  <si>
    <t>6306095306990001</t>
  </si>
  <si>
    <t>FITRI SELVIA</t>
  </si>
  <si>
    <t>JELAPAT BARU</t>
  </si>
  <si>
    <t>KASMADI</t>
  </si>
  <si>
    <t>KARANG PACI,RT : 004,RW : 002,Kodepos :71262,Telp :,-</t>
  </si>
  <si>
    <t>-2.834020</t>
  </si>
  <si>
    <t>115.1119006</t>
  </si>
  <si>
    <t>6C728D2E-80E7-4C82-83A3-D97AB63C1706</t>
  </si>
  <si>
    <t>6306051308070193</t>
  </si>
  <si>
    <t>6306050410900003</t>
  </si>
  <si>
    <t>HENDRAYANI</t>
  </si>
  <si>
    <t>ARDANIANSYAH</t>
  </si>
  <si>
    <t>JL. PAPAGARAN RT.04 RW.02</t>
  </si>
  <si>
    <t>-2.791748</t>
  </si>
  <si>
    <t>115.244541</t>
  </si>
  <si>
    <t>D4BF41FD-0BA4-4920-8D4C-282807716544</t>
  </si>
  <si>
    <t>6306050508070380</t>
  </si>
  <si>
    <t>6306051504060003</t>
  </si>
  <si>
    <t>AHMAD RAPIDI</t>
  </si>
  <si>
    <t>RINI ARIATI</t>
  </si>
  <si>
    <t>AMAWANG KIRI,RT : 001,RW :,Kodepos :71213,Telp :,-</t>
  </si>
  <si>
    <t>-2.7683662</t>
  </si>
  <si>
    <t>115.2447752</t>
  </si>
  <si>
    <t>E052DA6C-3858-4ED4-A978-A2C040281227</t>
  </si>
  <si>
    <t>6306052408070027</t>
  </si>
  <si>
    <t>6306054107800215</t>
  </si>
  <si>
    <t>MARIATUL JANAH</t>
  </si>
  <si>
    <t>JANGKANG  RT.04 RW.01</t>
  </si>
  <si>
    <t>-2.7677917</t>
  </si>
  <si>
    <t>115.2294511</t>
  </si>
  <si>
    <t>914F33B6-075F-4304-B41A-FC3C024DE161</t>
  </si>
  <si>
    <t>6306052508070015</t>
  </si>
  <si>
    <t>6306055404860005</t>
  </si>
  <si>
    <t>JUMAIYAH</t>
  </si>
  <si>
    <t>KARAU</t>
  </si>
  <si>
    <t>SITI BAHRAH</t>
  </si>
  <si>
    <t>JANGKANG  RT.04 RW.02</t>
  </si>
  <si>
    <t>-2.7688233</t>
  </si>
  <si>
    <t>115.22774</t>
  </si>
  <si>
    <t>5FFE86B0-EDF9-40FB-A45C-6FA181261EC1</t>
  </si>
  <si>
    <t>6306051211070061</t>
  </si>
  <si>
    <t>6306055310750001</t>
  </si>
  <si>
    <t>SITI MISRAH</t>
  </si>
  <si>
    <t>HASBULLAH</t>
  </si>
  <si>
    <t>JL.BUDI BHAKT  RT.05 RW.02</t>
  </si>
  <si>
    <t>-2.7800305</t>
  </si>
  <si>
    <t>115.2555828</t>
  </si>
  <si>
    <t>F2D94BD2-E5C7-4D94-A3F1-3B37543D8046</t>
  </si>
  <si>
    <t>6306050203100003</t>
  </si>
  <si>
    <t>6306050803000004</t>
  </si>
  <si>
    <t>MAULIDI IHSAN</t>
  </si>
  <si>
    <t>SYAMSURIANSYAH</t>
  </si>
  <si>
    <t>RUSMIATY</t>
  </si>
  <si>
    <t>JLN. BUDI BHAKTI  RT.03 RW.02</t>
  </si>
  <si>
    <t>-2.7869561</t>
  </si>
  <si>
    <t>115.2619136</t>
  </si>
  <si>
    <t>6DB87707-52C0-461B-8E64-71AC091DAD88</t>
  </si>
  <si>
    <t>6306050910030001</t>
  </si>
  <si>
    <t>AHMAD MAULANA</t>
  </si>
  <si>
    <t>-2.7869568</t>
  </si>
  <si>
    <t>115.2619133</t>
  </si>
  <si>
    <t>5E5E6A64-411B-4413-A998-B4B4AD15431A</t>
  </si>
  <si>
    <t>6306051208070071</t>
  </si>
  <si>
    <t>6306055307060001</t>
  </si>
  <si>
    <t>SALEHA</t>
  </si>
  <si>
    <t>ABDULLAH SARUJI</t>
  </si>
  <si>
    <t>SADIAH</t>
  </si>
  <si>
    <t>AMAWANG KIRI MUKA  RT.06 RW.03</t>
  </si>
  <si>
    <t>-2.7735962</t>
  </si>
  <si>
    <t>115.2496187</t>
  </si>
  <si>
    <t>E9075FA4-3AE9-4211-98AC-99BE3FCB4FD0</t>
  </si>
  <si>
    <t>6306051411070082</t>
  </si>
  <si>
    <t>6306054107870245</t>
  </si>
  <si>
    <t>BANGKAU</t>
  </si>
  <si>
    <t>HAMRI</t>
  </si>
  <si>
    <t>MASNAH</t>
  </si>
  <si>
    <t>DESA BANGKAU,RT : 003,RW : 002,Kodepos :71217,Telp :,-</t>
  </si>
  <si>
    <t>6306052010</t>
  </si>
  <si>
    <t>-2.680316</t>
  </si>
  <si>
    <t>115.190694</t>
  </si>
  <si>
    <t>8E5F70B0-E176-4D76-A1F4-02C1C81436C1</t>
  </si>
  <si>
    <t>6306052608070286</t>
  </si>
  <si>
    <t>6306050107630525</t>
  </si>
  <si>
    <t>MAHMUDI</t>
  </si>
  <si>
    <t>ICUM</t>
  </si>
  <si>
    <t>BANGKAU,RT : 004,RW : 002,Kodepos :71217,Telp :,-</t>
  </si>
  <si>
    <t>-2.6893184</t>
  </si>
  <si>
    <t>115.1762167</t>
  </si>
  <si>
    <t>0A7C73C3-0830-4F76-A7C8-468814FDA6AF</t>
  </si>
  <si>
    <t>6306052608150006</t>
  </si>
  <si>
    <t>6306054107770347</t>
  </si>
  <si>
    <t>ISNAWATI</t>
  </si>
  <si>
    <t>MASJAMIAH</t>
  </si>
  <si>
    <t>BANGKAU,RT : 002,RW : 001,Kodepos :71217,Telp :,-</t>
  </si>
  <si>
    <t>-2.6797682</t>
  </si>
  <si>
    <t>115.1948133</t>
  </si>
  <si>
    <t>A5E7305E-CC75-402A-A8A9-D9A9EC52300F</t>
  </si>
  <si>
    <t>6306051810120004</t>
  </si>
  <si>
    <t>6306054108060003</t>
  </si>
  <si>
    <t>AJMA SALIMA</t>
  </si>
  <si>
    <t>FATHUR RAHMAN</t>
  </si>
  <si>
    <t>JLN. RAMA KINAI,RT : 004,RW : 002,Kodepos :71213,Telp :,-</t>
  </si>
  <si>
    <t>6306052013</t>
  </si>
  <si>
    <t>BARIANG</t>
  </si>
  <si>
    <t>-2.784648</t>
  </si>
  <si>
    <t>115.248424</t>
  </si>
  <si>
    <t>28C51B78-CACA-4D9F-88AB-483456C3E2F5</t>
  </si>
  <si>
    <t>6306050808070575</t>
  </si>
  <si>
    <t>6306051005700001</t>
  </si>
  <si>
    <t>SANAH</t>
  </si>
  <si>
    <t>GAMBAH DALAM  RT.01 RW.01</t>
  </si>
  <si>
    <t>-2.7620033</t>
  </si>
  <si>
    <t>115.2656267</t>
  </si>
  <si>
    <t>D58451E9-81EE-4F95-B993-A0314754B36C</t>
  </si>
  <si>
    <t>6306051804190002</t>
  </si>
  <si>
    <t>6306051204750002</t>
  </si>
  <si>
    <t>MUHAMMAD SAPUAN</t>
  </si>
  <si>
    <t>MARMIAH</t>
  </si>
  <si>
    <t>GAMBAH DALAM  RT.02 RW.01</t>
  </si>
  <si>
    <t>-2.7602036</t>
  </si>
  <si>
    <t>115.2623193</t>
  </si>
  <si>
    <t>EA168EC2-D7F4-479F-84CA-246059B2E3FB</t>
  </si>
  <si>
    <t>6306050908070113</t>
  </si>
  <si>
    <t>6306054605740002</t>
  </si>
  <si>
    <t>ANJIR BANJAR</t>
  </si>
  <si>
    <t>ARPAI</t>
  </si>
  <si>
    <t>GAMBAH DALAM  RT.04 RW.02</t>
  </si>
  <si>
    <t>-2.751525</t>
  </si>
  <si>
    <t>115.260183</t>
  </si>
  <si>
    <t>139D0F74-1845-4B8F-8CD8-A06040DAF23C</t>
  </si>
  <si>
    <t>6306052710140001</t>
  </si>
  <si>
    <t>6306056506860002</t>
  </si>
  <si>
    <t>-2.758398</t>
  </si>
  <si>
    <t>115.263292</t>
  </si>
  <si>
    <t>C1C2AF20-5CA0-4B43-B3E5-2E03AC63D861</t>
  </si>
  <si>
    <t>6306050908070301</t>
  </si>
  <si>
    <t>6306051305660002</t>
  </si>
  <si>
    <t>AKHMAD GAFURI</t>
  </si>
  <si>
    <t>ANJIR MUARA</t>
  </si>
  <si>
    <t>HAMSYAH</t>
  </si>
  <si>
    <t>JL.RANTAUAN  RT.03 RW.02</t>
  </si>
  <si>
    <t>-2.7499661</t>
  </si>
  <si>
    <t>115.2716418</t>
  </si>
  <si>
    <t>FE9C3622-268D-4163-8B18-B1CE7B8A4B19</t>
  </si>
  <si>
    <t>6306051611070035</t>
  </si>
  <si>
    <t>6306050107720360</t>
  </si>
  <si>
    <t>WARDANI</t>
  </si>
  <si>
    <t>RANTAUAN</t>
  </si>
  <si>
    <t>RUMIAH</t>
  </si>
  <si>
    <t>RANTAUAN  RT.04 RW.02</t>
  </si>
  <si>
    <t>-2.7531455</t>
  </si>
  <si>
    <t>115.272519</t>
  </si>
  <si>
    <t>F529B783-F73F-44F4-A0E0-A5BD82F15FFD</t>
  </si>
  <si>
    <t>6306051308120011</t>
  </si>
  <si>
    <t>6306051402600002</t>
  </si>
  <si>
    <t>MARDI</t>
  </si>
  <si>
    <t>JL. TIMBUK KACIL RT.02 RW.01</t>
  </si>
  <si>
    <t>-2.757143</t>
  </si>
  <si>
    <t>115.278545</t>
  </si>
  <si>
    <t>25214DBF-6C84-41CC-B526-F78DF29C398A</t>
  </si>
  <si>
    <t>6306050410100004</t>
  </si>
  <si>
    <t>6306051506710002</t>
  </si>
  <si>
    <t>KHAIDIR RAHMAN</t>
  </si>
  <si>
    <t>BANUA HANYAR  RT.09 RW.04</t>
  </si>
  <si>
    <t>Tukang Kayu</t>
  </si>
  <si>
    <t>Gangguan Motorik|Amputasi/Kekurangan Anggota Tubuh</t>
  </si>
  <si>
    <t>-2.7979811</t>
  </si>
  <si>
    <t>115.2806098</t>
  </si>
  <si>
    <t>D01C6794-3E5F-4130-B685-F7302F20D406</t>
  </si>
  <si>
    <t>6306051108070318</t>
  </si>
  <si>
    <t>6306050208640001</t>
  </si>
  <si>
    <t>BANUA HANYAR,RT : 009,RW : 004,Kodepos :71214,Telp :,-</t>
  </si>
  <si>
    <t>Tabib</t>
  </si>
  <si>
    <t>-2.79659</t>
  </si>
  <si>
    <t>115.282165</t>
  </si>
  <si>
    <t>290DEF12-3F40-4345-9259-999F389593EA</t>
  </si>
  <si>
    <t>6306051108070382</t>
  </si>
  <si>
    <t>6306054107750236</t>
  </si>
  <si>
    <t>RINDUT</t>
  </si>
  <si>
    <t>MALAMBUN</t>
  </si>
  <si>
    <t>1FE16BF9-B5C3-4213-8522-E9D71B465FEC</t>
  </si>
  <si>
    <t>6306050806730002</t>
  </si>
  <si>
    <t>SUPIANNOR</t>
  </si>
  <si>
    <t>1B74A6A0-E783-42EA-A7D4-0BAB5F81119C</t>
  </si>
  <si>
    <t>6306052104200005</t>
  </si>
  <si>
    <t>6306050501880002</t>
  </si>
  <si>
    <t>YUSRAN</t>
  </si>
  <si>
    <t>PULAU NAGARA,RT : 001,RW : 001,Kodepos :71214,Telp :,-</t>
  </si>
  <si>
    <t>Pedagang</t>
  </si>
  <si>
    <t>-2.7857852</t>
  </si>
  <si>
    <t>115.268756</t>
  </si>
  <si>
    <t>027D19BC-755E-4EF8-8FDD-BEB02ACFB938</t>
  </si>
  <si>
    <t>6306050511180010</t>
  </si>
  <si>
    <t>6306050712050002</t>
  </si>
  <si>
    <t>KOTA MAKKAH</t>
  </si>
  <si>
    <t>YUSFIANNOOR</t>
  </si>
  <si>
    <t>SINGAKARSA RT.04 RW.02</t>
  </si>
  <si>
    <t>-2.783169</t>
  </si>
  <si>
    <t>115.261139</t>
  </si>
  <si>
    <t>C61450B7-8E20-4633-B544-5C7CD3E1A81E</t>
  </si>
  <si>
    <t>6306050508070564</t>
  </si>
  <si>
    <t>6306052012870001</t>
  </si>
  <si>
    <t>MOHAMMAD NAJUNUR</t>
  </si>
  <si>
    <t>JL. A. YANI RT. 19 RW.09</t>
  </si>
  <si>
    <t>-2.783418</t>
  </si>
  <si>
    <t>115.263256</t>
  </si>
  <si>
    <t>04517B93-968A-498F-B769-092633F073A1</t>
  </si>
  <si>
    <t>6306050701080047</t>
  </si>
  <si>
    <t>6306056208050002</t>
  </si>
  <si>
    <t>NOOR JANAH</t>
  </si>
  <si>
    <t xml:space="preserve">HULU SUNGAI SELATAN </t>
  </si>
  <si>
    <t>JL. MUARA BANTA TENGAH  RT. 02 RW. 01</t>
  </si>
  <si>
    <t>-2.7914716</t>
  </si>
  <si>
    <t>115.2798975</t>
  </si>
  <si>
    <t>032C1186-0E4D-4594-A2B3-AD88ADE7B0D7</t>
  </si>
  <si>
    <t>6306052007160001</t>
  </si>
  <si>
    <t>6306051007050001</t>
  </si>
  <si>
    <t>MUHAMMAD ALFIAN NOR</t>
  </si>
  <si>
    <t>MUARA BANTA RT.03 RW.01</t>
  </si>
  <si>
    <t>-2.7899754</t>
  </si>
  <si>
    <t>115.2773127</t>
  </si>
  <si>
    <t>DE36DE74-AFE3-48AB-A07B-9A9C4781ECBC</t>
  </si>
  <si>
    <t>6306050111070082</t>
  </si>
  <si>
    <t>6306054107690201</t>
  </si>
  <si>
    <t>ST. MASITAH</t>
  </si>
  <si>
    <t>TELUK MESJID RT.08 RW.04</t>
  </si>
  <si>
    <t>-2.786493</t>
  </si>
  <si>
    <t>115.269406</t>
  </si>
  <si>
    <t>DE511D92-4EA0-41A8-853A-0CF3735B1F89</t>
  </si>
  <si>
    <t>6306050808070053</t>
  </si>
  <si>
    <t>6306053010920001</t>
  </si>
  <si>
    <t>SAMSUL BAHRI</t>
  </si>
  <si>
    <t>NURHANI</t>
  </si>
  <si>
    <t>MUARA BANTA,RT : 002,RW : 001,Kodepos :71211,Telp :,-</t>
  </si>
  <si>
    <t>-2.7914316</t>
  </si>
  <si>
    <t>115.279811</t>
  </si>
  <si>
    <t>0323511C-167B-45B8-AE71-939B3DE0BAD8</t>
  </si>
  <si>
    <t>6306052311090002</t>
  </si>
  <si>
    <t>6306051210060001</t>
  </si>
  <si>
    <t>MUHAMMAD REZA</t>
  </si>
  <si>
    <t>BALIKPAPAN</t>
  </si>
  <si>
    <t>ASPIAN NOOR</t>
  </si>
  <si>
    <t>MILAWATI</t>
  </si>
  <si>
    <t>JL. LETJEND. S. PARMAN RT.15 RW.07</t>
  </si>
  <si>
    <t>-2.7830769</t>
  </si>
  <si>
    <t>115.2682579</t>
  </si>
  <si>
    <t>B65CE859-421D-406E-BE97-F704C4C91522</t>
  </si>
  <si>
    <t>6306052911100002</t>
  </si>
  <si>
    <t>6306055404640002</t>
  </si>
  <si>
    <t>HANI</t>
  </si>
  <si>
    <t>INPES</t>
  </si>
  <si>
    <t>JL. BRIG JEND H. HASAN BASRY  RT.05 RW.02</t>
  </si>
  <si>
    <t>-2.785799</t>
  </si>
  <si>
    <t>115.274275</t>
  </si>
  <si>
    <t>1B5BEA72-2F92-497C-A431-16BF1D0328CA</t>
  </si>
  <si>
    <t>6306052808070144</t>
  </si>
  <si>
    <t>6306054107570308</t>
  </si>
  <si>
    <t>IBUTAHAR</t>
  </si>
  <si>
    <t>TAMAH</t>
  </si>
  <si>
    <t>JL. KS TUBUN RT.07 RW.03</t>
  </si>
  <si>
    <t>34A925B1-2682-44D1-9F08-C46197380A6D</t>
  </si>
  <si>
    <t>6306052210070116</t>
  </si>
  <si>
    <t>6306050507060001</t>
  </si>
  <si>
    <t>MUHAMMAD SALMAN</t>
  </si>
  <si>
    <t>MURHANI</t>
  </si>
  <si>
    <t>JL. H.M.YUSI  RT.01 RW.01</t>
  </si>
  <si>
    <t>-2.781451</t>
  </si>
  <si>
    <t>115.2722098</t>
  </si>
  <si>
    <t>9039DCE3-4820-4ADD-9986-671A96E37AD0</t>
  </si>
  <si>
    <t>6306052310070017</t>
  </si>
  <si>
    <t>6306050311590001</t>
  </si>
  <si>
    <t>MULYADIE</t>
  </si>
  <si>
    <t>BARKIS</t>
  </si>
  <si>
    <t>JLN. MELATI  RT.01 RW.01</t>
  </si>
  <si>
    <t>-2.78243</t>
  </si>
  <si>
    <t>115.269725</t>
  </si>
  <si>
    <t>33002E00-6A32-499A-BA3D-2CBB275E709A</t>
  </si>
  <si>
    <t>6306050308070431</t>
  </si>
  <si>
    <t>6306050407560003</t>
  </si>
  <si>
    <t>TIMUR</t>
  </si>
  <si>
    <t>LUNGAU NO.,RT : 001,RW : 001,Kodepos :71213,Telp :,-</t>
  </si>
  <si>
    <t>-2.761591</t>
  </si>
  <si>
    <t>115.2487874</t>
  </si>
  <si>
    <t>F9F79B9A-B57A-47D6-96F7-D261813221ED</t>
  </si>
  <si>
    <t>6306050308070315</t>
  </si>
  <si>
    <t>6306050107750170</t>
  </si>
  <si>
    <t>BUNYAMIN</t>
  </si>
  <si>
    <t>YAKUB</t>
  </si>
  <si>
    <t>IYAH</t>
  </si>
  <si>
    <t>LUNGAU  RT.01 RW.01</t>
  </si>
  <si>
    <t>-2.7676596</t>
  </si>
  <si>
    <t>115.2473851</t>
  </si>
  <si>
    <t>30BB73B3-B27D-4B97-B5D2-48BEE3E24C5A</t>
  </si>
  <si>
    <t>6306050408070107</t>
  </si>
  <si>
    <t>6306050107770154</t>
  </si>
  <si>
    <t>YANI</t>
  </si>
  <si>
    <t>SIMPANG EMPAT</t>
  </si>
  <si>
    <t>SALAMAT</t>
  </si>
  <si>
    <t>MASLIAN</t>
  </si>
  <si>
    <t>LUNGAU JL.BAHALAYUNG  RT.03 RW.02</t>
  </si>
  <si>
    <t>-2.7412039</t>
  </si>
  <si>
    <t>115.2205304</t>
  </si>
  <si>
    <t>FDDD8028-DABD-4768-AD4C-89D25F4228A6</t>
  </si>
  <si>
    <t>6306050408070322</t>
  </si>
  <si>
    <t>6306054107720194</t>
  </si>
  <si>
    <t>IBAS</t>
  </si>
  <si>
    <t>-2.7654113</t>
  </si>
  <si>
    <t>115.2478715</t>
  </si>
  <si>
    <t>3341B346-48DB-4EF5-B573-233AF694F4DA</t>
  </si>
  <si>
    <t>6306050408070575</t>
  </si>
  <si>
    <t>6306051410940001</t>
  </si>
  <si>
    <t>EKO ARDANI</t>
  </si>
  <si>
    <t>BAMBANGIN</t>
  </si>
  <si>
    <t>JL. SUNGAI BITI  RT.04 RW.02</t>
  </si>
  <si>
    <t>-2.737139</t>
  </si>
  <si>
    <t>115.2216496</t>
  </si>
  <si>
    <t>BCBA5C3A-EDB7-4868-92A0-01326C193297</t>
  </si>
  <si>
    <t>6306050908110005</t>
  </si>
  <si>
    <t>6306054107800169</t>
  </si>
  <si>
    <t>PATIMASKAM</t>
  </si>
  <si>
    <t>ABD. GAFAR</t>
  </si>
  <si>
    <t>SITI PATIMAH</t>
  </si>
  <si>
    <t>LUNGAU  RT.02 RW.01</t>
  </si>
  <si>
    <t>-2.7424367</t>
  </si>
  <si>
    <t>115.22131</t>
  </si>
  <si>
    <t>435494B0-E576-49C9-8DAD-61353200A5B2</t>
  </si>
  <si>
    <t>6306051103130006</t>
  </si>
  <si>
    <t>6306052310780002</t>
  </si>
  <si>
    <t>LUNGAU  RT.04 RW.02</t>
  </si>
  <si>
    <t>-2.7390633</t>
  </si>
  <si>
    <t>115.2287814</t>
  </si>
  <si>
    <t>DA474BC4-9A71-48CF-8A0F-961CF8D4466B</t>
  </si>
  <si>
    <t>6306052006120010</t>
  </si>
  <si>
    <t>6306050710700002</t>
  </si>
  <si>
    <t>MISTAR</t>
  </si>
  <si>
    <t>AMRI</t>
  </si>
  <si>
    <t>GARIS SALAH  RT.04 RW.02</t>
  </si>
  <si>
    <t>-2.7303388</t>
  </si>
  <si>
    <t>115.2055023</t>
  </si>
  <si>
    <t>F1DEBDB7-D137-4FDD-8964-A89B227F78B6</t>
  </si>
  <si>
    <t>6306050408070391</t>
  </si>
  <si>
    <t>6306054107670232</t>
  </si>
  <si>
    <t>SYARIF</t>
  </si>
  <si>
    <t>JAWAHIR</t>
  </si>
  <si>
    <t>SUNGAI KUPANG  RT.01 RW.01</t>
  </si>
  <si>
    <t>-2.757888</t>
  </si>
  <si>
    <t>115.251364</t>
  </si>
  <si>
    <t>580456A8-29A6-4B4F-9EF9-2250C2535990</t>
  </si>
  <si>
    <t>6306052707070009</t>
  </si>
  <si>
    <t>6306050107710140</t>
  </si>
  <si>
    <t>IPIN</t>
  </si>
  <si>
    <t>HAHAM</t>
  </si>
  <si>
    <t>SUNGAI KUPANG  RT.07 RW.03</t>
  </si>
  <si>
    <t>-2.705777</t>
  </si>
  <si>
    <t>115.218855</t>
  </si>
  <si>
    <t>3E7E8124-3ABB-4A01-AF42-CCBF30A2EE25</t>
  </si>
  <si>
    <t>6306053007070126</t>
  </si>
  <si>
    <t>6306054701030004</t>
  </si>
  <si>
    <t>RAHIMA</t>
  </si>
  <si>
    <t>YUSRI</t>
  </si>
  <si>
    <t>NORLIANA</t>
  </si>
  <si>
    <t>SUNGAI KUPANG  RT.06 RW.03</t>
  </si>
  <si>
    <t>-2.717809</t>
  </si>
  <si>
    <t>115.224187</t>
  </si>
  <si>
    <t>2B6DEA4E-D26C-4434-992B-28B54D315B68</t>
  </si>
  <si>
    <t>6306050308070049</t>
  </si>
  <si>
    <t>6306054303060001</t>
  </si>
  <si>
    <t>HASANAH</t>
  </si>
  <si>
    <t>JIDAH</t>
  </si>
  <si>
    <t>-2.747983</t>
  </si>
  <si>
    <t>115.244886</t>
  </si>
  <si>
    <t>D613A70F-2129-484F-B218-3F81A59A0C1A</t>
  </si>
  <si>
    <t>6306051711170008</t>
  </si>
  <si>
    <t>6306040107920093</t>
  </si>
  <si>
    <t>SANDRO TOBING</t>
  </si>
  <si>
    <t>ZAINAL</t>
  </si>
  <si>
    <t>SUNGAI KUPANG  RT.05 RW.02</t>
  </si>
  <si>
    <t>-2.729460</t>
  </si>
  <si>
    <t>115.227842</t>
  </si>
  <si>
    <t>6A04D3E5-7802-428A-A18E-80175BBCBBDE</t>
  </si>
  <si>
    <t>6306050911070405</t>
  </si>
  <si>
    <t>6306050806740001</t>
  </si>
  <si>
    <t>SYAMSUL BAHRI</t>
  </si>
  <si>
    <t>MUHRI</t>
  </si>
  <si>
    <t>RUKAYA</t>
  </si>
  <si>
    <t>GANG MANGGIS  RT.07 RW.03</t>
  </si>
  <si>
    <t>-2.7923967</t>
  </si>
  <si>
    <t>115.2654298</t>
  </si>
  <si>
    <t>E0AEA247-134B-44D7-96F4-02B71A6A6AD4</t>
  </si>
  <si>
    <t>6306050911070559</t>
  </si>
  <si>
    <t>6306052401050002</t>
  </si>
  <si>
    <t>MUHAMMAD GAZALI RAHMAN</t>
  </si>
  <si>
    <t>BAHRUDIN NOOR</t>
  </si>
  <si>
    <t>RUSMILAWATI</t>
  </si>
  <si>
    <t>JL. HANTARUKUNG  RT.02 RW.01</t>
  </si>
  <si>
    <t>-2.7895982</t>
  </si>
  <si>
    <t>115.260709</t>
  </si>
  <si>
    <t>6306100108110001</t>
  </si>
  <si>
    <t>6306100911950001</t>
  </si>
  <si>
    <t>MUHAMAD HAKIM</t>
  </si>
  <si>
    <t>HUNTAP</t>
  </si>
  <si>
    <t>NUYU</t>
  </si>
  <si>
    <t>RUSMA</t>
  </si>
  <si>
    <t>HUNTAP HULU BANYU RT 4 RW 2</t>
  </si>
  <si>
    <t>-2.7805601</t>
  </si>
  <si>
    <t>115.4555669</t>
  </si>
  <si>
    <t>10331381-FA72-46E3-AB5F-6020D2BC0719</t>
  </si>
  <si>
    <t>6306102908130001</t>
  </si>
  <si>
    <t>6306101010830002</t>
  </si>
  <si>
    <t>BASUNI BAHDI</t>
  </si>
  <si>
    <t>Baseri</t>
  </si>
  <si>
    <t>JL. LUMANGKAN RT 3 RW 2</t>
  </si>
  <si>
    <t>6306102009</t>
  </si>
  <si>
    <t>-2.7946849</t>
  </si>
  <si>
    <t>115.4957399</t>
  </si>
  <si>
    <t>81D98E9F-E36C-4981-8CFF-398A528D4868</t>
  </si>
  <si>
    <t>6306101309120001</t>
  </si>
  <si>
    <t>6306101002790003</t>
  </si>
  <si>
    <t>SARIPUDIN</t>
  </si>
  <si>
    <t>AMIN NUTO</t>
  </si>
  <si>
    <t>DATAR TANDUI,RT : 001,RW : 001,Kodepos :71282,Telp :,-</t>
  </si>
  <si>
    <t>58B233AD-796A-4E48-9036-4C6067342398</t>
  </si>
  <si>
    <t>6306101302190006</t>
  </si>
  <si>
    <t>6306101005900001</t>
  </si>
  <si>
    <t>HADI</t>
  </si>
  <si>
    <t>SUNGAI JALAI</t>
  </si>
  <si>
    <t>UAI</t>
  </si>
  <si>
    <t>SUNGAI JALAI,RT : 004,RW : 002,Kodepos :71282,Telp :,-</t>
  </si>
  <si>
    <t>6306102004</t>
  </si>
  <si>
    <t>MALINAU</t>
  </si>
  <si>
    <t>-2.8310266</t>
  </si>
  <si>
    <t>115.4106997</t>
  </si>
  <si>
    <t>37735A0B-6F43-4DDB-AED7-8BB62A1AB2B4</t>
  </si>
  <si>
    <t>6306101909070040</t>
  </si>
  <si>
    <t>6306107009040001</t>
  </si>
  <si>
    <t>RUSITA ANDRIANI</t>
  </si>
  <si>
    <t>MAJULUNG</t>
  </si>
  <si>
    <t>RUSMILI</t>
  </si>
  <si>
    <t>MAJULUNG,RT : 002,RW : 001,Kodepos :71282,Telp :,-</t>
  </si>
  <si>
    <t>BAEBECE9-1BC6-40F6-B959-118016961C4D</t>
  </si>
  <si>
    <t>6306022911110001</t>
  </si>
  <si>
    <t>6306020107710099</t>
  </si>
  <si>
    <t>TAMBAK PIPI'I</t>
  </si>
  <si>
    <t>SARMIN</t>
  </si>
  <si>
    <t>TAMBAK PIPI'I DS. BATU LAKI,RT : 004,RW : 002,Kodepos :71281,Telp :,-</t>
  </si>
  <si>
    <t>6306022015</t>
  </si>
  <si>
    <t>BATU LAKI</t>
  </si>
  <si>
    <t>-2.9128065</t>
  </si>
  <si>
    <t>115.3131441</t>
  </si>
  <si>
    <t>9B17D8D8-6AC1-484F-8118-8EC37A95D318</t>
  </si>
  <si>
    <t>6306021409070047</t>
  </si>
  <si>
    <t>6306024107570100</t>
  </si>
  <si>
    <t>JUPUI</t>
  </si>
  <si>
    <t>JALIL</t>
  </si>
  <si>
    <t>TAMBAK PIPI'I DESA BATU LAKI,RT : 004,RW : 002,Kodepos :71281,Telp :,-</t>
  </si>
  <si>
    <t>-2.9060161</t>
  </si>
  <si>
    <t>115.3130244</t>
  </si>
  <si>
    <t>102FBE58-D730-45D4-9E85-C8414D9C84FF</t>
  </si>
  <si>
    <t>6306022911160001</t>
  </si>
  <si>
    <t>6306024107840072</t>
  </si>
  <si>
    <t>SARMAH</t>
  </si>
  <si>
    <t>IBAK</t>
  </si>
  <si>
    <t>BATU LAKI,RT : 002,RW : 001,Kodepos :71281,Telp :,-</t>
  </si>
  <si>
    <t>-2.8609453</t>
  </si>
  <si>
    <t>115.3102484</t>
  </si>
  <si>
    <t>740D59C7-EB4D-43A6-84CD-67B3426CF4DA</t>
  </si>
  <si>
    <t>6306022408070058</t>
  </si>
  <si>
    <t>6306020107740118</t>
  </si>
  <si>
    <t>BATU LAKI,RT : 001,RW : 001,Kodepos :71281,Telp :,-</t>
  </si>
  <si>
    <t>-2.8610292</t>
  </si>
  <si>
    <t>115.3103057</t>
  </si>
  <si>
    <t>3C352C49-86C1-4C67-AA19-6B124A1AD183</t>
  </si>
  <si>
    <t>6306021509070131</t>
  </si>
  <si>
    <t>6306024107960069</t>
  </si>
  <si>
    <t>TAMBAK PIPI'I,RT : 004,RW : 002,Kodepos :71281,Telp :,-</t>
  </si>
  <si>
    <t>6C6944CF-FFD3-4365-AC58-AED8BFF343E5</t>
  </si>
  <si>
    <t>6306020311070178</t>
  </si>
  <si>
    <t>6306026812810001</t>
  </si>
  <si>
    <t>SARI MASLIANI</t>
  </si>
  <si>
    <t>JL. ABDUL KADIR. DURIAN RABUNG. KEC. PADANG BATUNG,RT : 003,RW : 002,Kodepos :71281,Telp :,-</t>
  </si>
  <si>
    <t>-2.825818</t>
  </si>
  <si>
    <t>115.294651</t>
  </si>
  <si>
    <t>999106A4-E36A-4AE4-BBEE-CBAB7E2DCBE3</t>
  </si>
  <si>
    <t>6306022301150001</t>
  </si>
  <si>
    <t>6306050107860315</t>
  </si>
  <si>
    <t>JL. H. ABDUL KADIT,RT : 002,RW : 001,Kodepos :,Telp :,-</t>
  </si>
  <si>
    <t>-2.823889</t>
  </si>
  <si>
    <t>115.294780</t>
  </si>
  <si>
    <t>CD81FC6A-8C68-4125-8722-99E119838E85</t>
  </si>
  <si>
    <t>6306021307180002</t>
  </si>
  <si>
    <t>6309064706060006</t>
  </si>
  <si>
    <t>NAYLA DEVINA ASSYFA</t>
  </si>
  <si>
    <t>ARIF RAHMAN HAKIM</t>
  </si>
  <si>
    <t>APRILIA MIDAYANTI</t>
  </si>
  <si>
    <t>JAMBU HULU,RT : 001,RW : 001,Kodepos :71281,Telp :,-</t>
  </si>
  <si>
    <t>-2.811696</t>
  </si>
  <si>
    <t>115.288847</t>
  </si>
  <si>
    <t>86C8A932-3140-4AFC-BB8C-4026F2B15062</t>
  </si>
  <si>
    <t>6306063108070281</t>
  </si>
  <si>
    <t>6306061610900001</t>
  </si>
  <si>
    <t>MUHAMMAD WAHYUDINOR</t>
  </si>
  <si>
    <t>BALAI MAS</t>
  </si>
  <si>
    <t>AJU</t>
  </si>
  <si>
    <t>PANTAI ULIN,RT : 006,RW : 003,Kodepos :71261,Telp :,-</t>
  </si>
  <si>
    <t>C13BBF54-0DF2-483B-817D-281A7E1EEF8D</t>
  </si>
  <si>
    <t>6306021808070122</t>
  </si>
  <si>
    <t>6306024607390001</t>
  </si>
  <si>
    <t>NORSINAH</t>
  </si>
  <si>
    <t>MADIL</t>
  </si>
  <si>
    <t>JL.BREG.JEND.H.HASAN.BASERY,RT : 003,RW : 011,Kodepos :71281,Telp :,-</t>
  </si>
  <si>
    <t>-2.811447</t>
  </si>
  <si>
    <t>115.293881</t>
  </si>
  <si>
    <t>4B358B9A-7A23-48F3-8DCB-BE6E08F94720</t>
  </si>
  <si>
    <t>6306022802180001</t>
  </si>
  <si>
    <t>6306020107470068</t>
  </si>
  <si>
    <t>RU'UM</t>
  </si>
  <si>
    <t>JALAN KEGIATAN DESA KALIRING,RT : 001,RW : 001,Kodepos :71281,Telp :,-</t>
  </si>
  <si>
    <t>-2.7953602</t>
  </si>
  <si>
    <t>115.2906562</t>
  </si>
  <si>
    <t>CAEED780-A5DD-4C10-A888-D3620DBBEDC0</t>
  </si>
  <si>
    <t>6306021205150003</t>
  </si>
  <si>
    <t>6202051304660001</t>
  </si>
  <si>
    <t>RUSMADI</t>
  </si>
  <si>
    <t>SITI BUKLIS</t>
  </si>
  <si>
    <t>KALIRING DALAM,RT : 003,RW : 002,Kodepos :71281,Telp :,-</t>
  </si>
  <si>
    <t>-2.8008083</t>
  </si>
  <si>
    <t>115.2956067</t>
  </si>
  <si>
    <t>841A1D29-92CD-4D09-A759-69E2FAE867EF</t>
  </si>
  <si>
    <t>6306022106130009</t>
  </si>
  <si>
    <t>6306025806670001</t>
  </si>
  <si>
    <t>ASERA</t>
  </si>
  <si>
    <t>KALIRING,RT : 003,RW : 002,Kodepos :71281,Telp :,-</t>
  </si>
  <si>
    <t>-2.801612</t>
  </si>
  <si>
    <t>115.295822</t>
  </si>
  <si>
    <t>6D0602F9-18D8-45BC-BC6C-2A4803915C2A</t>
  </si>
  <si>
    <t>6306020211120005</t>
  </si>
  <si>
    <t>6306024107800105</t>
  </si>
  <si>
    <t>MISLAWATI</t>
  </si>
  <si>
    <t>RIJAU HADI</t>
  </si>
  <si>
    <t>SARKIAH</t>
  </si>
  <si>
    <t>KARANG JAWA MUKA,RT : 001,RW : 001,Kodepos :71281,Telp :,-</t>
  </si>
  <si>
    <t>8638BE8A-EA49-405F-92A7-48B3E0176007</t>
  </si>
  <si>
    <t>6306020602130001</t>
  </si>
  <si>
    <t>6304175808780001</t>
  </si>
  <si>
    <t>HILALIAH</t>
  </si>
  <si>
    <t>JEJANGKIT</t>
  </si>
  <si>
    <t>PERUMNAS BILUI,RT : 003,RW : 002,Kodepos :71281,Telp :,-</t>
  </si>
  <si>
    <t>-2.7385825</t>
  </si>
  <si>
    <t>115.221655</t>
  </si>
  <si>
    <t>01B7C0D3-C892-4FCC-8224-47E5D61EE172</t>
  </si>
  <si>
    <t>6306020111070042</t>
  </si>
  <si>
    <t>6306025007590001</t>
  </si>
  <si>
    <t>TAYUB</t>
  </si>
  <si>
    <t>TAYUB,RT : 004,RW : 002,Kodepos :71281,Telp :,-</t>
  </si>
  <si>
    <t>-2.781263</t>
  </si>
  <si>
    <t>115.314436</t>
  </si>
  <si>
    <t>F0B63E31-4F7D-4B37-AB36-3B3C2959821E</t>
  </si>
  <si>
    <t>6306020108070045</t>
  </si>
  <si>
    <t>6306021607860001</t>
  </si>
  <si>
    <t>MALILINGIN,RT : 002,RW : 001,Kodepos :71281,Telp :,-</t>
  </si>
  <si>
    <t>-2.8635311</t>
  </si>
  <si>
    <t>115.3196317</t>
  </si>
  <si>
    <t>E57BDF27-02DC-49D7-9AC1-A7FC9373E364</t>
  </si>
  <si>
    <t>6306022001150001</t>
  </si>
  <si>
    <t>6306020107750069</t>
  </si>
  <si>
    <t>M SAJID</t>
  </si>
  <si>
    <t>NAID</t>
  </si>
  <si>
    <t>MALILINGIN,RT : 001,RW : 001,Kodepos :71281,Telp :,-</t>
  </si>
  <si>
    <t>-2.8633358</t>
  </si>
  <si>
    <t>115.3174914</t>
  </si>
  <si>
    <t>7D5F5365-22BD-40D3-BFC8-C07439576632</t>
  </si>
  <si>
    <t>6306022709070210</t>
  </si>
  <si>
    <t>6306020111800001</t>
  </si>
  <si>
    <t>SUFIAN SURI</t>
  </si>
  <si>
    <t>MASRUL</t>
  </si>
  <si>
    <t>MASLIAH</t>
  </si>
  <si>
    <t>MAWANGI,RT : 001,RW : 001,Kodepos :71281,Telp :,-</t>
  </si>
  <si>
    <t>-2.823392</t>
  </si>
  <si>
    <t>115.3377723</t>
  </si>
  <si>
    <t>DF8BDD9F-8CA5-418A-A26B-F76A8760C3B0</t>
  </si>
  <si>
    <t>6306020211150002</t>
  </si>
  <si>
    <t>6306020107520112</t>
  </si>
  <si>
    <t>BUKUANIN</t>
  </si>
  <si>
    <t>HALUN</t>
  </si>
  <si>
    <t>RUSIMAH</t>
  </si>
  <si>
    <t>BUKUANIN,RT : 004,RW : 002,Kodepos :71281,Telp :,-</t>
  </si>
  <si>
    <t>-2.821887</t>
  </si>
  <si>
    <t>115.340376</t>
  </si>
  <si>
    <t>B3D5461E-DCDF-4963-8D0F-F39D1504BDE6</t>
  </si>
  <si>
    <t>6306023105160001</t>
  </si>
  <si>
    <t>6306020107800154</t>
  </si>
  <si>
    <t>IBRAM</t>
  </si>
  <si>
    <t>IDUN</t>
  </si>
  <si>
    <t>JL. BUKUANIN,RT : 003,RW : 002,Kodepos :71281,Telp :,-</t>
  </si>
  <si>
    <t>-2.821802</t>
  </si>
  <si>
    <t>115.343037</t>
  </si>
  <si>
    <t>FB2FF8DD-141B-4D6C-9DBF-2ADE901266F6</t>
  </si>
  <si>
    <t>6306020807130002</t>
  </si>
  <si>
    <t>6306030107790046</t>
  </si>
  <si>
    <t>FATHUR RABANI</t>
  </si>
  <si>
    <t>RAFI'IE</t>
  </si>
  <si>
    <t>MULIA</t>
  </si>
  <si>
    <t>DESA PAHAMPANGAN,RT : 002,RW : 001,Kodepos :71281,Telp :,-</t>
  </si>
  <si>
    <t>-2.821879</t>
  </si>
  <si>
    <t>115.267164</t>
  </si>
  <si>
    <t>B0CFE454-156A-4573-9DFE-66FDC493BFAA</t>
  </si>
  <si>
    <t>6306021110070004</t>
  </si>
  <si>
    <t>6306024107450042</t>
  </si>
  <si>
    <t>UDAR</t>
  </si>
  <si>
    <t>PAHAMPANGAN,RT : 001,RW : 001,Kodepos :71281,Telp :,-</t>
  </si>
  <si>
    <t>D3997050-5C98-4C75-A315-CE74FED193CB</t>
  </si>
  <si>
    <t>6306021110070016</t>
  </si>
  <si>
    <t>6306024607380001</t>
  </si>
  <si>
    <t>NORHANIAH</t>
  </si>
  <si>
    <t>86</t>
  </si>
  <si>
    <t>SAMAT</t>
  </si>
  <si>
    <t>MURUF</t>
  </si>
  <si>
    <t>PAHAMPANGAN,RT : 003,RW : 002,Kodepos :71281,Telp :,-</t>
  </si>
  <si>
    <t xml:space="preserve"> -2.821531</t>
  </si>
  <si>
    <t>115.266961</t>
  </si>
  <si>
    <t>635C5B9A-8D46-4D5C-ABA1-F6E72C46F7CE</t>
  </si>
  <si>
    <t>6306022710070252</t>
  </si>
  <si>
    <t>6306020107830122</t>
  </si>
  <si>
    <t>NORSIMAH</t>
  </si>
  <si>
    <t>PAHAMPANGAN,RT : 002,RW : 001,Kodepos :71281,Telp :,-</t>
  </si>
  <si>
    <t>65513F2D-93A4-483E-8858-46FD4F887196</t>
  </si>
  <si>
    <t>6306024406880001</t>
  </si>
  <si>
    <t>AINAL MASPUPAH</t>
  </si>
  <si>
    <t>-2.822061</t>
  </si>
  <si>
    <t>115.267250</t>
  </si>
  <si>
    <t>FD88DB9C-FD1A-4702-83E0-3A287C343C12</t>
  </si>
  <si>
    <t>6306020201140009</t>
  </si>
  <si>
    <t>6306021509790003</t>
  </si>
  <si>
    <t>ALPANI</t>
  </si>
  <si>
    <t>TANAYUNG DALAM</t>
  </si>
  <si>
    <t>TANAYUNG,RT : 003,RW : 002,Kodepos :71281,Telp :,-</t>
  </si>
  <si>
    <t>-2.7671176</t>
  </si>
  <si>
    <t>115.304302</t>
  </si>
  <si>
    <t>8660FE69-4EBF-46E2-A558-9B00A826DF68</t>
  </si>
  <si>
    <t>6306022906100001</t>
  </si>
  <si>
    <t>6306020101600005</t>
  </si>
  <si>
    <t>TANAYUNG</t>
  </si>
  <si>
    <t>TANANYUNG,RT : 003,RW : 002,Kodepos :71251,Telp :,-</t>
  </si>
  <si>
    <t>60485B47-3361-4751-9506-A432E11470C7</t>
  </si>
  <si>
    <t>6306024107800108</t>
  </si>
  <si>
    <t>M. YADI</t>
  </si>
  <si>
    <t>JL. H.R. SUKADANI,RT : 002,RW : 001,Kodepos :71281,Telp :,-</t>
  </si>
  <si>
    <t>-2.765128</t>
  </si>
  <si>
    <t>115.280174</t>
  </si>
  <si>
    <t>01BEDCB3-D198-43C0-981D-481F82EDBD50</t>
  </si>
  <si>
    <t>6306060507190001</t>
  </si>
  <si>
    <t>6306060301950003</t>
  </si>
  <si>
    <t>AHMAD RIFANI</t>
  </si>
  <si>
    <t>ABDUL AZIS</t>
  </si>
  <si>
    <t>JL. DATU BUASAN,RT : 003,RW : 002,Kodepos :71261,Telp :,-</t>
  </si>
  <si>
    <t>PKH|PBI|BPNT|RS-RTLH</t>
  </si>
  <si>
    <t>-2.7902529</t>
  </si>
  <si>
    <t>115.1911079</t>
  </si>
  <si>
    <t>5A61BD72-C5ED-4240-AA0B-4474219721F0</t>
  </si>
  <si>
    <t>6306060604160004</t>
  </si>
  <si>
    <t>6306064805880001</t>
  </si>
  <si>
    <t>SARIMAN</t>
  </si>
  <si>
    <t>NORJANNAH</t>
  </si>
  <si>
    <t>AMPARAYA,RT : 001,RW : 001,Kodepos :71261,Telp :,-</t>
  </si>
  <si>
    <t>-2.7893377</t>
  </si>
  <si>
    <t>115.2004774</t>
  </si>
  <si>
    <t>45EFC0DD-C8AA-40B6-B184-526145D68FAA</t>
  </si>
  <si>
    <t>6306061612130002</t>
  </si>
  <si>
    <t>6306064107380056</t>
  </si>
  <si>
    <t>UTIT</t>
  </si>
  <si>
    <t>IBAH</t>
  </si>
  <si>
    <t>DS. GARUNGGANG,RT : 002,RW : 001,Kodepos :71261,Telp :,-</t>
  </si>
  <si>
    <t>PKH|PBI|BANSOS PEMDA</t>
  </si>
  <si>
    <t>-2.8084546</t>
  </si>
  <si>
    <t>115.2081553</t>
  </si>
  <si>
    <t>8E5A3BAF-6BA7-4685-92B0-0E3C3729D27F</t>
  </si>
  <si>
    <t>6306061509070031</t>
  </si>
  <si>
    <t>6306060307830002</t>
  </si>
  <si>
    <t>MUHAMMAD KUSAIRI</t>
  </si>
  <si>
    <t>JL. KAPUH DARAT,RT : 004,RW : 002,Kodepos :71261,Telp :,-</t>
  </si>
  <si>
    <t>Skizofrenia|Gangguan Kecemasan</t>
  </si>
  <si>
    <t>PBI|PKH|BPNT|RS-RTLH</t>
  </si>
  <si>
    <t>-2.8100465</t>
  </si>
  <si>
    <t>115.2363222</t>
  </si>
  <si>
    <t>05EEDFFC-0FB8-4E60-867C-2CCF01B83F8C</t>
  </si>
  <si>
    <t>6306062002170001</t>
  </si>
  <si>
    <t>6306065007670001</t>
  </si>
  <si>
    <t>KAPUH DARAT</t>
  </si>
  <si>
    <t>KASAH</t>
  </si>
  <si>
    <t>JL.KAPUH DARAT,RT : 004,RW : 002,Kodepos :71261,Telp :,-</t>
  </si>
  <si>
    <t>PBI|RS-RTLH|BPNT|PKH</t>
  </si>
  <si>
    <t>-2.8091256</t>
  </si>
  <si>
    <t>115.2398603</t>
  </si>
  <si>
    <t>6D94EFD2-133F-4F9C-9E61-20528F9196D0</t>
  </si>
  <si>
    <t>6306061809070042</t>
  </si>
  <si>
    <t>6306060612600001</t>
  </si>
  <si>
    <t>MUHAMMAD CUMUH</t>
  </si>
  <si>
    <t>HAMINAH</t>
  </si>
  <si>
    <t>KAPUH,RT : 004,RW : 002,Kodepos :71261,Telp :,-</t>
  </si>
  <si>
    <t>-2.8067667</t>
  </si>
  <si>
    <t>115.2391117</t>
  </si>
  <si>
    <t>DD13F787-75C6-498D-A534-4F76A824207E</t>
  </si>
  <si>
    <t>6306061403160001</t>
  </si>
  <si>
    <t>6306060107670122</t>
  </si>
  <si>
    <t>HIRLAN</t>
  </si>
  <si>
    <t>PANJAMPANG BAHAGI,RT : 002,RW : 001,Kodepos :71261,Telp :,-</t>
  </si>
  <si>
    <t>-2.7910525</t>
  </si>
  <si>
    <t>115.2076934</t>
  </si>
  <si>
    <t>0ADD5F99-0153-4FED-8F35-C0B145D3B07E</t>
  </si>
  <si>
    <t>6306060710190002</t>
  </si>
  <si>
    <t>6306064107770121</t>
  </si>
  <si>
    <t>SUMIATI</t>
  </si>
  <si>
    <t>PAJAMPANG BAHAGIA</t>
  </si>
  <si>
    <t>PAJAMPANG BAHAGIA,RT : 003,RW : 002,Kodepos :71261,Telp :,-</t>
  </si>
  <si>
    <t>-2.7884459</t>
  </si>
  <si>
    <t>115.2053642</t>
  </si>
  <si>
    <t>DB78E94F-D513-4C8D-B23F-B2B762AA0172</t>
  </si>
  <si>
    <t>6306061201120003</t>
  </si>
  <si>
    <t>6306064107870032</t>
  </si>
  <si>
    <t>SITI NORJANAH</t>
  </si>
  <si>
    <t>ULIN BAYUR</t>
  </si>
  <si>
    <t>SAMUJA</t>
  </si>
  <si>
    <t>SITI NORSINAH</t>
  </si>
  <si>
    <t>JL. BAYUR MUARA,RT : 002,RW : 001,Kodepos :71261,Telp :,-</t>
  </si>
  <si>
    <t>PBI|SEMBAKO</t>
  </si>
  <si>
    <t>-2.7806755</t>
  </si>
  <si>
    <t>115.209464</t>
  </si>
  <si>
    <t>4042651A-F37D-4ED9-A761-451B594F0C32</t>
  </si>
  <si>
    <t>6306060611150003</t>
  </si>
  <si>
    <t>6306064107570103</t>
  </si>
  <si>
    <t>MAT LAUT</t>
  </si>
  <si>
    <t>SITI JAIYAH</t>
  </si>
  <si>
    <t>PANTAI ULIN,RT : 003,RW : 002,Kodepos :71261,Telp :,-</t>
  </si>
  <si>
    <t>-2.786029</t>
  </si>
  <si>
    <t>115.2209655</t>
  </si>
  <si>
    <t>7CDC378F-9891-4DD8-8756-05A680EEFE24</t>
  </si>
  <si>
    <t>6306063008070078</t>
  </si>
  <si>
    <t>6306064103830002</t>
  </si>
  <si>
    <t>SITI MAISARAH</t>
  </si>
  <si>
    <t>JL.TANJAK,RT : 005,RW : 003,Kodepos :71261,Telp :,-</t>
  </si>
  <si>
    <t>-2.7767324</t>
  </si>
  <si>
    <t>115.2002819</t>
  </si>
  <si>
    <t>DD47E962-D228-4596-BA4C-A60C2FFDBD9F</t>
  </si>
  <si>
    <t>6306063008070205</t>
  </si>
  <si>
    <t>6306065203390002</t>
  </si>
  <si>
    <t>SYARIFAH</t>
  </si>
  <si>
    <t>UNUS</t>
  </si>
  <si>
    <t>SAANAH</t>
  </si>
  <si>
    <t>JL. KAYU KACANG,RT : 002,RW : 001,Kodepos :71261,Telp :,-</t>
  </si>
  <si>
    <t>-2.7833097</t>
  </si>
  <si>
    <t>115.2046769</t>
  </si>
  <si>
    <t>EB8F2199-FCB5-4C84-AD47-8D3FF18EC071</t>
  </si>
  <si>
    <t>6306063008070235</t>
  </si>
  <si>
    <t>6306066203330001</t>
  </si>
  <si>
    <t>BAYUR</t>
  </si>
  <si>
    <t>92</t>
  </si>
  <si>
    <t>JAMAL</t>
  </si>
  <si>
    <t>ALUH PADANG</t>
  </si>
  <si>
    <t>-2.7809397</t>
  </si>
  <si>
    <t>115.2079979</t>
  </si>
  <si>
    <t>500CFCCB-E27B-41F3-8CA3-4E87D142B2A9</t>
  </si>
  <si>
    <t>6306063108070060</t>
  </si>
  <si>
    <t>6306062411660001</t>
  </si>
  <si>
    <t>DERIS MAKMUR</t>
  </si>
  <si>
    <t>BAKERI</t>
  </si>
  <si>
    <t>JL.PABRIK,RT : 001,RW : 001,Kodepos :71261,Telp :,-</t>
  </si>
  <si>
    <t>85431A86-DB82-44E9-88DF-DC158D58E8F8</t>
  </si>
  <si>
    <t>6306063108070231</t>
  </si>
  <si>
    <t>6306061101960001</t>
  </si>
  <si>
    <t>LUTFI RAHMAN</t>
  </si>
  <si>
    <t>MAHLI</t>
  </si>
  <si>
    <t>PANTAI ULIN,RT : 006,RW : 003,Kodepos :,Telp :,-</t>
  </si>
  <si>
    <t>-2.7716074</t>
  </si>
  <si>
    <t>115.1971301</t>
  </si>
  <si>
    <t>054092F8-295E-4B41-AB40-D829E7FFF0E8</t>
  </si>
  <si>
    <t>6306063108070258</t>
  </si>
  <si>
    <t>6306065002470002</t>
  </si>
  <si>
    <t>78</t>
  </si>
  <si>
    <t>AMUH</t>
  </si>
  <si>
    <t>F410D1EA-68F9-4768-ADD1-B4E87FE4E12F</t>
  </si>
  <si>
    <t>6306063110190001</t>
  </si>
  <si>
    <t>6306064107570101</t>
  </si>
  <si>
    <t>DULAP</t>
  </si>
  <si>
    <t>SITI MARJANAH</t>
  </si>
  <si>
    <t>ATENSI|PBI|PKH|BPNT</t>
  </si>
  <si>
    <t>-2.7766171</t>
  </si>
  <si>
    <t>115.223559</t>
  </si>
  <si>
    <t>08495E4F-D14B-465A-A9CF-9ABE7763D930</t>
  </si>
  <si>
    <t>6306060308070079</t>
  </si>
  <si>
    <t>6306060107550024</t>
  </si>
  <si>
    <t>ABD. KADIR</t>
  </si>
  <si>
    <t>CITRA</t>
  </si>
  <si>
    <t>SIMPUR,RT : 003,RW : 002,Kodepos :71261,Telp :,-</t>
  </si>
  <si>
    <t>-2.81999</t>
  </si>
  <si>
    <t>115.2130733</t>
  </si>
  <si>
    <t>7CE7A14A-6F0E-40B5-8F43-9B7DB1B738A4</t>
  </si>
  <si>
    <t>6306061308070072</t>
  </si>
  <si>
    <t>6306064107600045</t>
  </si>
  <si>
    <t>SAMA' AT</t>
  </si>
  <si>
    <t>JL. BUKHARI DS. TEBING TINGGI,RT : 001,RW : 001,Kodepos :71261,Telp :,-</t>
  </si>
  <si>
    <t>-2.8199601</t>
  </si>
  <si>
    <t>115.1922679</t>
  </si>
  <si>
    <t>2F708079-4DB9-4819-87BE-39B703B84FCE</t>
  </si>
  <si>
    <t>6306061908070011</t>
  </si>
  <si>
    <t>6306064107710050</t>
  </si>
  <si>
    <t>SITI MARMINAH</t>
  </si>
  <si>
    <t>DINAR</t>
  </si>
  <si>
    <t>JL. BUKHARI DS. TEBING TINGGI,RT : 003,RW : 002,Kodepos :71261,Telp :,-</t>
  </si>
  <si>
    <t>-2.8190033</t>
  </si>
  <si>
    <t>115.1984697</t>
  </si>
  <si>
    <t>F62414E5-5BBE-4743-AB65-7279394B5466</t>
  </si>
  <si>
    <t>6306061908070050</t>
  </si>
  <si>
    <t>6306061909790001</t>
  </si>
  <si>
    <t>PAHRANI</t>
  </si>
  <si>
    <t>MURSIDI</t>
  </si>
  <si>
    <t>ROHANI</t>
  </si>
  <si>
    <t>650AC0D8-2C0F-4C8A-AE8A-1038676E1E82</t>
  </si>
  <si>
    <t>6306062008070032</t>
  </si>
  <si>
    <t>6306064107570055</t>
  </si>
  <si>
    <t>SASIH</t>
  </si>
  <si>
    <t>NURFAH</t>
  </si>
  <si>
    <t>JL. BUKHARI DS. TEBING TINGGI,RT : 004,RW : 002,Kodepos :71261,Telp :,-</t>
  </si>
  <si>
    <t>BPNT|BANSOS PEMDA</t>
  </si>
  <si>
    <t>-2.816843</t>
  </si>
  <si>
    <t>115.202629</t>
  </si>
  <si>
    <t>43976C14-B46A-4227-817B-69ED32494713</t>
  </si>
  <si>
    <t>6306062108070011</t>
  </si>
  <si>
    <t>6306062408900002</t>
  </si>
  <si>
    <t>AGUS BUDIYANTO</t>
  </si>
  <si>
    <t>ABD. RAHIM</t>
  </si>
  <si>
    <t>SUMIARNI</t>
  </si>
  <si>
    <t>JL. BUKHARI DS. TEBING TINGGI,RT : 002,RW : 002,Kodepos :71261,Telp :,-</t>
  </si>
  <si>
    <t>-2.8192983</t>
  </si>
  <si>
    <t>115.1961383</t>
  </si>
  <si>
    <t>EF9CCC1F-CC7B-4EA1-B6CA-33E3D4C3ACE2</t>
  </si>
  <si>
    <t>6306062509120002</t>
  </si>
  <si>
    <t>6306061304790001</t>
  </si>
  <si>
    <t>JL. BUKHARI DS. TEBING TINGGI,RT : 002,RW : 001,Kodepos :71261,Telp :,-</t>
  </si>
  <si>
    <t>-2.819537</t>
  </si>
  <si>
    <t>115.1964127</t>
  </si>
  <si>
    <t>88AB9086-7BE3-4B9C-BB6E-E3AD3CFBE66F</t>
  </si>
  <si>
    <t>6306061810160002</t>
  </si>
  <si>
    <t>6306063010060002</t>
  </si>
  <si>
    <t>MUHAMMAD RUSYDIANADI</t>
  </si>
  <si>
    <t>AHMAD ZAID</t>
  </si>
  <si>
    <t>DESA ULIN,RT : 003,RW : 002,Kodepos :71261,Telp :,-</t>
  </si>
  <si>
    <t>-2.792283</t>
  </si>
  <si>
    <t>115.2184311</t>
  </si>
  <si>
    <t>ACCB693C-CA67-4270-A497-581AC8D637AB</t>
  </si>
  <si>
    <t>6306062009070167</t>
  </si>
  <si>
    <t>6306064107560047</t>
  </si>
  <si>
    <t xml:space="preserve"> HULU SUNGAI SELATAN</t>
  </si>
  <si>
    <t>JAPAR</t>
  </si>
  <si>
    <t>JL.BELIMBING,RT : 004,RW : 002,Kodepos :71261,Telp :,-</t>
  </si>
  <si>
    <t>-2.7849076</t>
  </si>
  <si>
    <t>115.2182265</t>
  </si>
  <si>
    <t>B1FFC5D6-1189-4EA5-AEA0-648A6B6626F7</t>
  </si>
  <si>
    <t>6306062010160003</t>
  </si>
  <si>
    <t>6306064707600003</t>
  </si>
  <si>
    <t>PANGGUPAU</t>
  </si>
  <si>
    <t>HANIM</t>
  </si>
  <si>
    <t>JL. PANGGUPAU,RT : 002,RW : 001,Kodepos :71261,Telp :,-</t>
  </si>
  <si>
    <t>-2.777576</t>
  </si>
  <si>
    <t>115.218792</t>
  </si>
  <si>
    <t>35E0B3ED-4129-464D-A84D-3209A9B64805</t>
  </si>
  <si>
    <t>6306062609070021</t>
  </si>
  <si>
    <t>6306064107990033</t>
  </si>
  <si>
    <t>SAHIBAN</t>
  </si>
  <si>
    <t>DESA ULIN,RT : 004,RW : 002,Kodepos :71261,Telp :,-</t>
  </si>
  <si>
    <t>-2.7877381</t>
  </si>
  <si>
    <t>115.221966</t>
  </si>
  <si>
    <t>B159BB3D-B88F-4401-B0E4-392C8C97D3F8</t>
  </si>
  <si>
    <t>6306062109070040</t>
  </si>
  <si>
    <t>6306061611540001</t>
  </si>
  <si>
    <t>FAKHRUDIN</t>
  </si>
  <si>
    <t>JL. SINGA JAYA,RT : 004,RW : 002,Kodepos :71261,Telp :,-</t>
  </si>
  <si>
    <t>-2.7874442</t>
  </si>
  <si>
    <t>115.2200559</t>
  </si>
  <si>
    <t>87E69CFB-1ADB-4302-8C6D-8745A2741F91</t>
  </si>
  <si>
    <t>6306060510150001</t>
  </si>
  <si>
    <t>6306064509980001</t>
  </si>
  <si>
    <t>AULIA RAHMAH</t>
  </si>
  <si>
    <t>HANTARUKUNG</t>
  </si>
  <si>
    <t>HAMDANI</t>
  </si>
  <si>
    <t>WASAH HILIR, JL. HANTARUKUNG,RT : 003,RW : 002,Kodepos :71261,Telp :,-</t>
  </si>
  <si>
    <t>-2.8059918</t>
  </si>
  <si>
    <t>115.2144733</t>
  </si>
  <si>
    <t>2CE522C4-0144-4924-89D7-226BACC857C2</t>
  </si>
  <si>
    <t>6306060910150005</t>
  </si>
  <si>
    <t>6306065409900001</t>
  </si>
  <si>
    <t>SUNGAI KACIL</t>
  </si>
  <si>
    <t>SUNGAI KACIL,RT : 001,RW : 001,Kodepos :71261,Telp :,-</t>
  </si>
  <si>
    <t>-2.8150707</t>
  </si>
  <si>
    <t>115.224266</t>
  </si>
  <si>
    <t>FF1DBFC5-FC06-4F79-8B50-EC22A9032AA3</t>
  </si>
  <si>
    <t>6306060911200004</t>
  </si>
  <si>
    <t>6306060109820001</t>
  </si>
  <si>
    <t>KAPUAS</t>
  </si>
  <si>
    <t>KATUL</t>
  </si>
  <si>
    <t>AMNAH</t>
  </si>
  <si>
    <t>JL. BUKHARI,RT : 004,RW : 002,Kodepos :71261,Telp :,-</t>
  </si>
  <si>
    <t>-2.8118545</t>
  </si>
  <si>
    <t>115.2145889</t>
  </si>
  <si>
    <t>904E7AF9-C128-4977-AB35-EDC8420A88D0</t>
  </si>
  <si>
    <t>6306061209190001</t>
  </si>
  <si>
    <t>6306060107870046</t>
  </si>
  <si>
    <t>KUNJAH</t>
  </si>
  <si>
    <t>JL. AIR MIRIS,RT : 002,RW : 001,Kodepos :71261,Telp :,-</t>
  </si>
  <si>
    <t>-2.8061403</t>
  </si>
  <si>
    <t>115.2186993</t>
  </si>
  <si>
    <t>B3EE4ECF-086D-454F-8296-1CE141DF657D</t>
  </si>
  <si>
    <t>6306062109120003</t>
  </si>
  <si>
    <t>6306064107570078</t>
  </si>
  <si>
    <t>MASPAH</t>
  </si>
  <si>
    <t>PADANG</t>
  </si>
  <si>
    <t>DJAHRI</t>
  </si>
  <si>
    <t>ASIYAH</t>
  </si>
  <si>
    <t>JL.KERAMAT WASAH HILIR KEC.SIMPUR KAB.HSS,RT : 002,RW : 001,Kodepos :71261,Telp :,-</t>
  </si>
  <si>
    <t>-2.8058321</t>
  </si>
  <si>
    <t>115.222818</t>
  </si>
  <si>
    <t>2A114BD7-6E6B-4492-A1A0-A35E0313C919</t>
  </si>
  <si>
    <t>6306062812150003</t>
  </si>
  <si>
    <t>6306060107720068</t>
  </si>
  <si>
    <t>AKHMAD MAWARDI</t>
  </si>
  <si>
    <t>JL. KERAMAT,RT : 004,RW : 002,Kodepos :71261,Telp :,-</t>
  </si>
  <si>
    <t>-2.811850</t>
  </si>
  <si>
    <t>115.216646</t>
  </si>
  <si>
    <t>8D9741CB-044A-47D9-A0C6-0B9807066255</t>
  </si>
  <si>
    <t>6306062910180002</t>
  </si>
  <si>
    <t>6306064107600051</t>
  </si>
  <si>
    <t>ALUH ACIL</t>
  </si>
  <si>
    <t>BUDIN</t>
  </si>
  <si>
    <t>SAM'AH</t>
  </si>
  <si>
    <t>WASAH HILIR,RT : 002,RW : 001,Kodepos :71261,Telp :,-</t>
  </si>
  <si>
    <t>-2.809291</t>
  </si>
  <si>
    <t>115.2182298</t>
  </si>
  <si>
    <t>A4957C34-3466-4365-845D-D28E7F800425</t>
  </si>
  <si>
    <t>6306061509070071</t>
  </si>
  <si>
    <t>6306060107810038</t>
  </si>
  <si>
    <t>FAHRADI</t>
  </si>
  <si>
    <t>WASAH HULU</t>
  </si>
  <si>
    <t>WASAH,RT : 001,RW : 001,Kodepos :71261,Telp :,-</t>
  </si>
  <si>
    <t>6306062008</t>
  </si>
  <si>
    <t>-2.7922477</t>
  </si>
  <si>
    <t>115.230696</t>
  </si>
  <si>
    <t>AD000E64-079B-4B58-962C-28CA44E36974</t>
  </si>
  <si>
    <t>6306061309070093</t>
  </si>
  <si>
    <t>6306060107670099</t>
  </si>
  <si>
    <t>HAMZAH</t>
  </si>
  <si>
    <t>JL. GELATIK,RT : 002,RW : 001,Kodepos :71261,Telp :,-</t>
  </si>
  <si>
    <t>-2.7903437</t>
  </si>
  <si>
    <t>115.2305983</t>
  </si>
  <si>
    <t>7FB270F2-FC8A-42D1-9BCA-6115A8EFBE33</t>
  </si>
  <si>
    <t>6306061309070097</t>
  </si>
  <si>
    <t>6306064107450030</t>
  </si>
  <si>
    <t>PATIGAN</t>
  </si>
  <si>
    <t>DAMIS</t>
  </si>
  <si>
    <t>JL. BANUA KAMBANG WASAH HULU,RT : 001,RW : 001,Kodepos :71261,Telp :,-</t>
  </si>
  <si>
    <t>-2.7952236</t>
  </si>
  <si>
    <t>115.2313066</t>
  </si>
  <si>
    <t>051506A4-E48A-445B-B72F-8A69C47111C9</t>
  </si>
  <si>
    <t>6306060408070155</t>
  </si>
  <si>
    <t>6306061407680001</t>
  </si>
  <si>
    <t>SA'RANI</t>
  </si>
  <si>
    <t>SIDIK</t>
  </si>
  <si>
    <t>SIMPUR WASAH TENGAH,RT : 004,RW : 002,Kodepos :71261,Telp :,-</t>
  </si>
  <si>
    <t>-2.805948</t>
  </si>
  <si>
    <t>115.2328612</t>
  </si>
  <si>
    <t>18B0EAD7-BB83-4D54-A1E4-8696C150752E</t>
  </si>
  <si>
    <t>6306060508070041</t>
  </si>
  <si>
    <t>6306064106970004</t>
  </si>
  <si>
    <t>HILMATUN HAFIZAH</t>
  </si>
  <si>
    <t>RUBA'AH</t>
  </si>
  <si>
    <t>WASAH TENGAH,RT : 003,RW : 002,Kodepos :71261,Telp :,-</t>
  </si>
  <si>
    <t>-2.800605</t>
  </si>
  <si>
    <t>115.226582</t>
  </si>
  <si>
    <t>BC5D378D-517F-43DA-8926-F67A0EAA13E7</t>
  </si>
  <si>
    <t>6306061809170004</t>
  </si>
  <si>
    <t>6306064302740001</t>
  </si>
  <si>
    <t>ASLAH</t>
  </si>
  <si>
    <t>BARKIAH</t>
  </si>
  <si>
    <t>WASAH TENGAH,RT : 001,RW : 001,Kodepos :71261,Telp :,-</t>
  </si>
  <si>
    <t>-2.8038118</t>
  </si>
  <si>
    <t>115.2235961</t>
  </si>
  <si>
    <t>149FCADB-D8AD-48DC-9A66-5A7AE8AA1127</t>
  </si>
  <si>
    <t>6306062011170003</t>
  </si>
  <si>
    <t>6306060712620002</t>
  </si>
  <si>
    <t>NORDIN</t>
  </si>
  <si>
    <t>M. JUHRI</t>
  </si>
  <si>
    <t>JUMINTAN</t>
  </si>
  <si>
    <t>PKH|PBI|ATENSI|BPNT</t>
  </si>
  <si>
    <t>-2.8003938</t>
  </si>
  <si>
    <t>115.2288965</t>
  </si>
  <si>
    <t>812BC6F8-DF59-4BC3-B4CA-01204F19CD73</t>
  </si>
  <si>
    <t>6306062912150001</t>
  </si>
  <si>
    <t>6306060107680052</t>
  </si>
  <si>
    <t>ABD. SYAHID</t>
  </si>
  <si>
    <t>ARFAH</t>
  </si>
  <si>
    <t>PBI|RS-RTLH|UEP-P|ATENSI|PKH</t>
  </si>
  <si>
    <t>-2.8009487</t>
  </si>
  <si>
    <t>115.2303348</t>
  </si>
  <si>
    <t>FD35D8B1-2943-45FE-9EA5-B001D0F7CCA3</t>
  </si>
  <si>
    <t>6306060308070170</t>
  </si>
  <si>
    <t>6306061010790001</t>
  </si>
  <si>
    <t>IPI HUSAIRI</t>
  </si>
  <si>
    <t>JL. PADANG HAUR,RT : 002,RW : 001,Kodepos :71261,Telp :,-</t>
  </si>
  <si>
    <t>-2.7971867</t>
  </si>
  <si>
    <t>115.2252299</t>
  </si>
  <si>
    <t>4488E400-10A4-4056-9BC5-7FB6352654BA</t>
  </si>
  <si>
    <t>6306060408070052</t>
  </si>
  <si>
    <t>6306061007570001</t>
  </si>
  <si>
    <t>JAMADAR</t>
  </si>
  <si>
    <t>RUFAH</t>
  </si>
  <si>
    <t>-2.8008027</t>
  </si>
  <si>
    <t>115.2304532</t>
  </si>
  <si>
    <t>92B5091F-C88A-4C3C-8325-7BCE64CDD275</t>
  </si>
  <si>
    <t>6306062109200004</t>
  </si>
  <si>
    <t>6306061703730001</t>
  </si>
  <si>
    <t>ARMANA</t>
  </si>
  <si>
    <t>JL. PELIPISAN,RT : 002,RW : 001,Kodepos :71261,Telp :,-</t>
  </si>
  <si>
    <t>PKH|BPNT|ATENSI</t>
  </si>
  <si>
    <t>-2.7973549</t>
  </si>
  <si>
    <t>115.2196379</t>
  </si>
  <si>
    <t>19F3CDF6-2292-45D3-A52F-B5FB204C4676</t>
  </si>
  <si>
    <t>6306012908070756</t>
  </si>
  <si>
    <t>6306014107430083</t>
  </si>
  <si>
    <t>PATAS</t>
  </si>
  <si>
    <t>SAHAR</t>
  </si>
  <si>
    <t>DIANG BATU</t>
  </si>
  <si>
    <t>DESA BARU,RT : 002,RW : 001,Kodepos :71271,Telp :,-</t>
  </si>
  <si>
    <t>-2.846451</t>
  </si>
  <si>
    <t>115.210375</t>
  </si>
  <si>
    <t>9017F893-E84B-48FB-B049-3015FD33E12E</t>
  </si>
  <si>
    <t>6306013008070310</t>
  </si>
  <si>
    <t>6306014107660085</t>
  </si>
  <si>
    <t>MAHRINI</t>
  </si>
  <si>
    <t>AAN</t>
  </si>
  <si>
    <t>BARU,RT : 001,RW : 001,Kodepos :71271,Telp :,-</t>
  </si>
  <si>
    <t>-2.852126</t>
  </si>
  <si>
    <t>115.212491</t>
  </si>
  <si>
    <t>C9374214-6811-4500-B328-F5548A037086</t>
  </si>
  <si>
    <t>6306012111070071</t>
  </si>
  <si>
    <t>6306010107690091</t>
  </si>
  <si>
    <t>M.PANI</t>
  </si>
  <si>
    <t>TAMPANG</t>
  </si>
  <si>
    <t>HALIMATUS SYA'ADIAH</t>
  </si>
  <si>
    <t>JL.TAMPANG,RT : 004,RW : 002,Kodepos :71271,Telp :,-</t>
  </si>
  <si>
    <t>6306012011</t>
  </si>
  <si>
    <t>BATANG KULUR KANAN</t>
  </si>
  <si>
    <t>Genetik|Karena Penyakit</t>
  </si>
  <si>
    <t>-2.853974</t>
  </si>
  <si>
    <t>115.215046</t>
  </si>
  <si>
    <t>A5E9C770-AECD-4581-9019-AA5F74AF53B1</t>
  </si>
  <si>
    <t>6306011909070227</t>
  </si>
  <si>
    <t>6306010107600100</t>
  </si>
  <si>
    <t>ILAN</t>
  </si>
  <si>
    <t>BATANG KULUR KIRI,RT : 002,RW : 001,Kodepos :71271,Telp :,-</t>
  </si>
  <si>
    <t>6306012009</t>
  </si>
  <si>
    <t>BATANG KULUR KIRI</t>
  </si>
  <si>
    <t>BPNT|ATENSI|RS-RTLH</t>
  </si>
  <si>
    <t>-2.8403974</t>
  </si>
  <si>
    <t>115.2368965</t>
  </si>
  <si>
    <t>DE356BA8-75E1-4400-83BD-D97DD876ACB0</t>
  </si>
  <si>
    <t>6306011906170002</t>
  </si>
  <si>
    <t>6306015806600001</t>
  </si>
  <si>
    <t>NORSITAH</t>
  </si>
  <si>
    <t>HAMBERAN</t>
  </si>
  <si>
    <t>BATANG KULUR TENGAH,RT : 004,RW : 002,Kodepos :,Telp :,-</t>
  </si>
  <si>
    <t>-2.8558512</t>
  </si>
  <si>
    <t>115.243565</t>
  </si>
  <si>
    <t>C2626D3A-A0D4-4FDE-8529-132BDBDE1291</t>
  </si>
  <si>
    <t>6306011611110005</t>
  </si>
  <si>
    <t>6306014107570266</t>
  </si>
  <si>
    <t>NORAISYAH</t>
  </si>
  <si>
    <t>MASLARA</t>
  </si>
  <si>
    <t>JL.MESJID AL IHSAN,RT : 004,RW : 002,Kodepos :71271,Telp :,-</t>
  </si>
  <si>
    <t>-2.809564</t>
  </si>
  <si>
    <t>115.257341</t>
  </si>
  <si>
    <t>091D659B-C88C-42E0-922E-0F9038FA7A81</t>
  </si>
  <si>
    <t>6306012609130003</t>
  </si>
  <si>
    <t>6306010107820090</t>
  </si>
  <si>
    <t>MAHYUDI</t>
  </si>
  <si>
    <t>TELUK PINANG</t>
  </si>
  <si>
    <t>ASMURI</t>
  </si>
  <si>
    <t>JL.TELUK PINANG DESA KARASIKAN,RT : 004,RW : 002,Kodepos :71271,Telp :,-</t>
  </si>
  <si>
    <t>MONTIR</t>
  </si>
  <si>
    <t>UEP-P|BPNT</t>
  </si>
  <si>
    <t>-2.811530</t>
  </si>
  <si>
    <t>115.265782</t>
  </si>
  <si>
    <t>1BC077D7-48AB-471A-95F7-81A245A1CD67</t>
  </si>
  <si>
    <t>6306012908070683</t>
  </si>
  <si>
    <t>6306010507680001</t>
  </si>
  <si>
    <t>ISIM</t>
  </si>
  <si>
    <t>PARING AGUNG,RT : 001,RW : 001,Kodepos :71271,Telp :,-</t>
  </si>
  <si>
    <t>-2.835434</t>
  </si>
  <si>
    <t>115.243579</t>
  </si>
  <si>
    <t>E17B050D-CB57-4308-A65C-D89FC1E62127</t>
  </si>
  <si>
    <t>6306011702200004</t>
  </si>
  <si>
    <t>6306010107680131</t>
  </si>
  <si>
    <t>AYAN</t>
  </si>
  <si>
    <t>ST AISYAH</t>
  </si>
  <si>
    <t>SARANG HALANG,RT : 004,RW : 002,Kodepos :71271,Telp :,-</t>
  </si>
  <si>
    <t>-2.827284</t>
  </si>
  <si>
    <t>115.23038</t>
  </si>
  <si>
    <t>A083A27F-0F4B-410C-95E9-64696FDD32B3</t>
  </si>
  <si>
    <t>6306012610070045</t>
  </si>
  <si>
    <t>6306010107520153</t>
  </si>
  <si>
    <t>MUSLIM</t>
  </si>
  <si>
    <t>BAHWAN</t>
  </si>
  <si>
    <t>SAJERA</t>
  </si>
  <si>
    <t>-2.823790</t>
  </si>
  <si>
    <t>115.234587</t>
  </si>
  <si>
    <t>A26875D0-BFD4-4C7B-ACD7-0E0BA844D76E</t>
  </si>
  <si>
    <t>6306012610070063</t>
  </si>
  <si>
    <t>6306016302820001</t>
  </si>
  <si>
    <t>NOOR HADIYAH</t>
  </si>
  <si>
    <t>ASPU</t>
  </si>
  <si>
    <t>SUNGAI TARAP,RT : 003,RW : 002,Kodepos :71271,Telp :,-</t>
  </si>
  <si>
    <t>-2.822943</t>
  </si>
  <si>
    <t>115.227189</t>
  </si>
  <si>
    <t>560E93F2-2594-400F-A13A-B59F0C9685C6</t>
  </si>
  <si>
    <t>6306012610070116</t>
  </si>
  <si>
    <t>6306015408920001</t>
  </si>
  <si>
    <t>NURUL IDAYANTI</t>
  </si>
  <si>
    <t>SARANG HALANG RT 4 RW 2</t>
  </si>
  <si>
    <t>5FF88CFC-E7FC-456D-89E4-BBF0E2F9EE2D</t>
  </si>
  <si>
    <t>6306012708150001</t>
  </si>
  <si>
    <t>6306010106060002</t>
  </si>
  <si>
    <t>MUHAMAD SAFRUDIN</t>
  </si>
  <si>
    <t>SAIF</t>
  </si>
  <si>
    <t>HARTATI</t>
  </si>
  <si>
    <t>SUNGAI KALI,RT : 003,RW : 002,Kodepos :71271,Telp :,-</t>
  </si>
  <si>
    <t>-2.833791</t>
  </si>
  <si>
    <t>115.218064</t>
  </si>
  <si>
    <t>DFE0DEA0-6DA6-4E9D-905C-487B0AEAFB65</t>
  </si>
  <si>
    <t>6306012410070154</t>
  </si>
  <si>
    <t>6306016604850001</t>
  </si>
  <si>
    <t>HUMAIRIAH</t>
  </si>
  <si>
    <t>TAMINUNG,RT : 003,RW : 001,Kodepos :71271,Telp :,-</t>
  </si>
  <si>
    <t>2F8228D5-630F-44DF-A0B3-2208D11A212A</t>
  </si>
  <si>
    <t>6306030506130004</t>
  </si>
  <si>
    <t>6306101205930002</t>
  </si>
  <si>
    <t>SALANDRI</t>
  </si>
  <si>
    <t>JAMBERI</t>
  </si>
  <si>
    <t>HAMAK TIMUR,RT : 001,RW : 001,Kodepos :71292,Telp :,-</t>
  </si>
  <si>
    <t>-2.7741881</t>
  </si>
  <si>
    <t>115.3681458</t>
  </si>
  <si>
    <t>25EEF73A-9207-43FB-AE36-DE9D8C22110B</t>
  </si>
  <si>
    <t>6306030512070017</t>
  </si>
  <si>
    <t>6306030107520070</t>
  </si>
  <si>
    <t>KASRI</t>
  </si>
  <si>
    <t>KASAN</t>
  </si>
  <si>
    <t>UIT</t>
  </si>
  <si>
    <t>HAMAK TIMUR,RT : 002,RW : 002,Kodepos :71292,Telp :,-</t>
  </si>
  <si>
    <t>-2.7736224</t>
  </si>
  <si>
    <t>115.3693921</t>
  </si>
  <si>
    <t>2FEF60EE-6B11-41BC-A60A-5B0BEBF8220D</t>
  </si>
  <si>
    <t>6306032307120009</t>
  </si>
  <si>
    <t>6306031001450001</t>
  </si>
  <si>
    <t>80</t>
  </si>
  <si>
    <t>INAU</t>
  </si>
  <si>
    <t>HAMAK TIMUR,RT : 004,RW : 002,Kodepos :71292,Telp :,-</t>
  </si>
  <si>
    <t>695D37CF-7F06-4C91-A5EC-ACABC33AD11A</t>
  </si>
  <si>
    <t>6306032208070063</t>
  </si>
  <si>
    <t>6306034107870062</t>
  </si>
  <si>
    <t>SARINAWATI</t>
  </si>
  <si>
    <t>KURNI</t>
  </si>
  <si>
    <t>HAMAK UTARA,RT : 002,RW : 001,Kodepos :71292,Telp :,-</t>
  </si>
  <si>
    <t>-2.7557974</t>
  </si>
  <si>
    <t>115.3936459</t>
  </si>
  <si>
    <t>1EC9332B-4CB5-4DCD-85BA-108348121642</t>
  </si>
  <si>
    <t>6306036006800002</t>
  </si>
  <si>
    <t>RAJIAH</t>
  </si>
  <si>
    <t>LOK BINUANG,RT : 004,RW : 002,Kodepos :71292,Telp :,-</t>
  </si>
  <si>
    <t>-2.7315776</t>
  </si>
  <si>
    <t>115.306833</t>
  </si>
  <si>
    <t>BDEDB8A9-843A-4910-9BDA-850D095CE3F9</t>
  </si>
  <si>
    <t>6306031408070030</t>
  </si>
  <si>
    <t>6306034107470045</t>
  </si>
  <si>
    <t>ABASIAH</t>
  </si>
  <si>
    <t>JAMINAH</t>
  </si>
  <si>
    <t>LOK BINUANG,RT : 003,RW : 002,Kodepos :71292,Telp :,-</t>
  </si>
  <si>
    <t>-2.7293215</t>
  </si>
  <si>
    <t>115.3120601</t>
  </si>
  <si>
    <t>6190DE54-FDB3-4EE9-A150-25A208063E2D</t>
  </si>
  <si>
    <t>6306033110190001</t>
  </si>
  <si>
    <t>6306034107470047</t>
  </si>
  <si>
    <t>NASRI</t>
  </si>
  <si>
    <t>-2.7295962</t>
  </si>
  <si>
    <t>115.3116573</t>
  </si>
  <si>
    <t>122B414F-492C-41F7-BE5D-DF945BC5186C</t>
  </si>
  <si>
    <t>6306031010190001</t>
  </si>
  <si>
    <t>6306034107780084</t>
  </si>
  <si>
    <t>HAMBERANI</t>
  </si>
  <si>
    <t>MANDALA,RT : 004,RW : 002,Kodepos :71292,Telp :,-</t>
  </si>
  <si>
    <t>-2.7345991</t>
  </si>
  <si>
    <t>115.3384485</t>
  </si>
  <si>
    <t>2A89C9D7-6B83-4F68-865B-6497FC7558FD</t>
  </si>
  <si>
    <t>6306030511070018</t>
  </si>
  <si>
    <t>6306030107670150</t>
  </si>
  <si>
    <t>MARDANI</t>
  </si>
  <si>
    <t>ABUT</t>
  </si>
  <si>
    <t>PAKUAN TIMUR,RT : 003,RW : 002,Kodepos :71292,Telp :,-</t>
  </si>
  <si>
    <t>-2.732555</t>
  </si>
  <si>
    <t>115.3310967</t>
  </si>
  <si>
    <t>B1C877B5-357E-4950-ACC6-2AC39BA74729</t>
  </si>
  <si>
    <t>6306030501150002</t>
  </si>
  <si>
    <t>6306035011790001</t>
  </si>
  <si>
    <t>SULIMAN</t>
  </si>
  <si>
    <t>SITI YANA</t>
  </si>
  <si>
    <t>DESA PANDULANGAN,RT : 002,RW : 002,Kodepos :71292,Telp :,-</t>
  </si>
  <si>
    <t>-2.765827</t>
  </si>
  <si>
    <t xml:space="preserve"> 115.301311</t>
  </si>
  <si>
    <t>76864761-B15A-4C78-A38B-A89205F0A20C</t>
  </si>
  <si>
    <t>6306032203160003</t>
  </si>
  <si>
    <t>6306030212810001</t>
  </si>
  <si>
    <t>YURLIANSYAH</t>
  </si>
  <si>
    <t>MASNILIA</t>
  </si>
  <si>
    <t>PANDULANGAN,RT : 004,RW : 002,Kodepos :71292,Telp :,-</t>
  </si>
  <si>
    <t>44FD44A6-5CA2-4343-8B0C-4E3D51E69578</t>
  </si>
  <si>
    <t>6306032308070109</t>
  </si>
  <si>
    <t>6306032002740001</t>
  </si>
  <si>
    <t>DARMADJI</t>
  </si>
  <si>
    <t>MUHRAM</t>
  </si>
  <si>
    <t>TELAGA LANGSAT,RT : 002,RW : 001,Kodepos :71292,Telp :,-</t>
  </si>
  <si>
    <t>-2.7315326</t>
  </si>
  <si>
    <t>115.3280698</t>
  </si>
  <si>
    <t>619E611D-6EAE-4575-9921-1C75B7F5177D</t>
  </si>
  <si>
    <t>6306032212100003</t>
  </si>
  <si>
    <t>6306030107680081</t>
  </si>
  <si>
    <t>SARJUNI</t>
  </si>
  <si>
    <t>ARJAN</t>
  </si>
  <si>
    <t>TELAGA LANGSAT,RT : 003,RW : 002,Kodepos :,Telp :,-</t>
  </si>
  <si>
    <t>-2.7287209</t>
  </si>
  <si>
    <t>115.3257985</t>
  </si>
  <si>
    <t>6306082002180004</t>
  </si>
  <si>
    <t>6306086101960002</t>
  </si>
  <si>
    <t>JULAIHA</t>
  </si>
  <si>
    <t>Hamayung</t>
  </si>
  <si>
    <t>Jasriadi</t>
  </si>
  <si>
    <t>Jasimah</t>
  </si>
  <si>
    <t>Jl.Hamayung RT.03 RW.02</t>
  </si>
  <si>
    <t>-2.5751709</t>
  </si>
  <si>
    <t>115.1217441</t>
  </si>
  <si>
    <t>6306100903220003</t>
  </si>
  <si>
    <t>6305125011810003</t>
  </si>
  <si>
    <t>Mariatul kiptiah</t>
  </si>
  <si>
    <t>Kandangan</t>
  </si>
  <si>
    <t>Baasri</t>
  </si>
  <si>
    <t>Martinah</t>
  </si>
  <si>
    <t>Lumpangi RT 004 RW 002</t>
  </si>
  <si>
    <t>-2.8147547</t>
  </si>
  <si>
    <t>115.4228738</t>
  </si>
  <si>
    <t>6306100609070011</t>
  </si>
  <si>
    <t>6306100107960091</t>
  </si>
  <si>
    <t>Hasan</t>
  </si>
  <si>
    <t xml:space="preserve">Lumpangi </t>
  </si>
  <si>
    <t xml:space="preserve">Asnawi </t>
  </si>
  <si>
    <t>Norsihan</t>
  </si>
  <si>
    <t>Muara Kitar Lumpangi RT 004 RW 002</t>
  </si>
  <si>
    <t>-2.8172901</t>
  </si>
  <si>
    <t>115.420042</t>
  </si>
  <si>
    <t>6306050110130004</t>
  </si>
  <si>
    <t>6306050107770222</t>
  </si>
  <si>
    <t>MAIDI</t>
  </si>
  <si>
    <t>GAMBAH DALAM RT.04 RW.02</t>
  </si>
  <si>
    <t>PETANI/PEKEBUN</t>
  </si>
  <si>
    <t>-2.751473</t>
  </si>
  <si>
    <t>115.262959</t>
  </si>
  <si>
    <t>6306102709130001</t>
  </si>
  <si>
    <t>6306100102970006</t>
  </si>
  <si>
    <t>gutu</t>
  </si>
  <si>
    <t>bumbuyanin</t>
  </si>
  <si>
    <t>KUMBRAN</t>
  </si>
  <si>
    <t>KASTAN</t>
  </si>
  <si>
    <t>KAMAWAKAN</t>
  </si>
  <si>
    <t>6306102007</t>
  </si>
  <si>
    <t>-2.8587358</t>
  </si>
  <si>
    <t>115.4845951</t>
  </si>
  <si>
    <t>6306072108070356</t>
  </si>
  <si>
    <t>6306075109030001</t>
  </si>
  <si>
    <t>MUNA SAFA</t>
  </si>
  <si>
    <t>JL.PELAYAR DESA PARIGI,RT : 005,RW : 002</t>
  </si>
  <si>
    <t>Disabilitas Mental (retardasi dan eks psikotik)</t>
  </si>
  <si>
    <t>-2.635276</t>
  </si>
  <si>
    <t>115.081915</t>
  </si>
  <si>
    <t>853B3E41-B4F3-4F2E-88C8-2381ECD52298</t>
  </si>
  <si>
    <t>6306041408070016</t>
  </si>
  <si>
    <t>6306044806970002</t>
  </si>
  <si>
    <t>MAULINDA SASMITA</t>
  </si>
  <si>
    <t>-2.7147159</t>
  </si>
  <si>
    <t>115.2905108</t>
  </si>
  <si>
    <t>6306040710920003</t>
  </si>
  <si>
    <t>-2.7311241</t>
  </si>
  <si>
    <t>115.3001652</t>
  </si>
  <si>
    <t>24336361-7B96-48E9-B968-248E4A223AFB</t>
  </si>
  <si>
    <t>6306040908070035</t>
  </si>
  <si>
    <t>6306040107770071</t>
  </si>
  <si>
    <t>BUSTAMI</t>
  </si>
  <si>
    <t>BAMBAN-UTARA</t>
  </si>
  <si>
    <t>JL.A YANI KM.12 BAMBAN-UTARA KEC.ANGKINANG,RT : 003,RW : 002</t>
  </si>
  <si>
    <t>-2.7061682</t>
  </si>
  <si>
    <t>115.3086314</t>
  </si>
  <si>
    <t>B8605DFF-8D15-41F3-83A0-F2B6F28172E7</t>
  </si>
  <si>
    <t>6306082608070143</t>
  </si>
  <si>
    <t>6306080107870150</t>
  </si>
  <si>
    <t>SOPIAN</t>
  </si>
  <si>
    <t>SUNGAI MANDALA,RT : 003,RW : 002</t>
  </si>
  <si>
    <t>-2.6306496</t>
  </si>
  <si>
    <t>115.1100986</t>
  </si>
  <si>
    <t>0219FAE4-A86C-42C2-ABFE-0B8BAF90AE68</t>
  </si>
  <si>
    <t>6306082603180004</t>
  </si>
  <si>
    <t>6306084107530212</t>
  </si>
  <si>
    <t>Maskun</t>
  </si>
  <si>
    <t>SUNGAI GARUDA,RT : 003,RW : 002</t>
  </si>
  <si>
    <t>-2.6270441</t>
  </si>
  <si>
    <t>115.1216661</t>
  </si>
  <si>
    <t>3D5BA241-31EE-4529-BD25-5C827610C276</t>
  </si>
  <si>
    <t>6306100201120005</t>
  </si>
  <si>
    <t>6306101507850001</t>
  </si>
  <si>
    <t>LOKSADO,RT : 002,RW : 001</t>
  </si>
  <si>
    <t>-2.795814</t>
  </si>
  <si>
    <t>115.494749</t>
  </si>
  <si>
    <t>A348B128-EFC0-40F0-8EC6-9A19185F4891</t>
  </si>
  <si>
    <t>6306051707190007</t>
  </si>
  <si>
    <t>6306050806920002</t>
  </si>
  <si>
    <t>M.ANDRI ADHA</t>
  </si>
  <si>
    <t>FARIDA</t>
  </si>
  <si>
    <t>JL. PANGLIMA BATUR NO.53  RT.16 RW.08</t>
  </si>
  <si>
    <t>-2.784615</t>
  </si>
  <si>
    <t>115.26705</t>
  </si>
  <si>
    <t>7C2AD549-5F5F-473E-88AF-D3F12458CF15</t>
  </si>
  <si>
    <t>6306101010070079</t>
  </si>
  <si>
    <t>6306102101640001</t>
  </si>
  <si>
    <t>PANGGUNGAN,RT : 001,RW : 001</t>
  </si>
  <si>
    <t>-2.8184567</t>
  </si>
  <si>
    <t>115.4015568</t>
  </si>
  <si>
    <t>Row Labels</t>
  </si>
  <si>
    <t>Grand Total</t>
  </si>
  <si>
    <t>Count of Kecamatan</t>
  </si>
  <si>
    <t>KECAMATAN</t>
  </si>
  <si>
    <t>JUMLAH PENYANDANG DISABILITAS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</si>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</sst>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21.456417013891" createdVersion="7" refreshedVersion="7" minRefreshableVersion="3" recordCount="840">
  <cacheSource type="worksheet">
    <worksheetSource ref="A1:AM841" sheet="Penyandang Disabilitas-2025 (3)"/>
  </cacheSource>
  <cacheFields count="39">
    <cacheField name="DTKS_ID" numFmtId="0">
      <sharedItems containsBlank="1"/>
    </cacheField>
    <cacheField name="NKK" numFmtId="49">
      <sharedItems/>
    </cacheField>
    <cacheField name="NIK" numFmtId="49">
      <sharedItems/>
    </cacheField>
    <cacheField name="Nama" numFmtId="0">
      <sharedItems/>
    </cacheField>
    <cacheField name="Tempat_Lahir" numFmtId="0">
      <sharedItems/>
    </cacheField>
    <cacheField name="Tanggal_Lahir" numFmtId="14">
      <sharedItems containsSemiMixedTypes="0" containsNonDate="0" containsDate="1" containsString="0" minDate="1930-03-08T00:00:00" maxDate="2006-11-24T00:00:00"/>
    </cacheField>
    <cacheField name="Usia" numFmtId="49">
      <sharedItems/>
    </cacheField>
    <cacheField name="Jenis_Kelamin" numFmtId="0">
      <sharedItems/>
    </cacheField>
    <cacheField name="Ayah" numFmtId="0">
      <sharedItems containsBlank="1" containsMixedTypes="1" containsNumber="1" containsInteger="1" minValue="0" maxValue="0"/>
    </cacheField>
    <cacheField name="Ibu" numFmtId="0">
      <sharedItems containsBlank="1"/>
    </cacheField>
    <cacheField name="Alamat" numFmtId="0">
      <sharedItems/>
    </cacheField>
    <cacheField name="Kode_Kelurahan_Desa" numFmtId="49">
      <sharedItems/>
    </cacheField>
    <cacheField name="Kelurahan_Desa" numFmtId="0">
      <sharedItems/>
    </cacheField>
    <cacheField name="Kecamatan" numFmtId="0">
      <sharedItems count="11">
        <s v="ANGKINANG"/>
        <s v="DAHA UTARA"/>
        <s v="SIMPUR"/>
        <s v="PADANG BATUNG"/>
        <s v="KALUMPANG"/>
        <s v="DAHA SELATAN"/>
        <s v="LOKSADO"/>
        <s v="KANDANGAN"/>
        <s v="TELAGA LANGSAT"/>
        <s v="DAHA BARAT"/>
        <s v="SUNGAI RAYA"/>
      </sharedItems>
    </cacheField>
    <cacheField name="Kabupaten_Kota" numFmtId="0">
      <sharedItems/>
    </cacheField>
    <cacheField name="Provinsi" numFmtId="0">
      <sharedItems/>
    </cacheField>
    <cacheField name="Pendidikan" numFmtId="0">
      <sharedItems containsBlank="1"/>
    </cacheField>
    <cacheField name="Kriteria" numFmtId="0">
      <sharedItems/>
    </cacheField>
    <cacheField name="Keterampilan" numFmtId="0">
      <sharedItems containsBlank="1"/>
    </cacheField>
    <cacheField name="Pekerjaan" numFmtId="0">
      <sharedItems containsBlank="1"/>
    </cacheField>
    <cacheField name="Alat_Bantu" numFmtId="0">
      <sharedItems containsBlank="1"/>
    </cacheField>
    <cacheField name="Disabilitas_Fisik" numFmtId="0">
      <sharedItems containsBlank="1"/>
    </cacheField>
    <cacheField name="Disabilitas_Intelektual" numFmtId="0">
      <sharedItems containsBlank="1"/>
    </cacheField>
    <cacheField name="Disabilitas_Mental" numFmtId="0">
      <sharedItems containsBlank="1"/>
    </cacheField>
    <cacheField name="Disabilitas_Sensorik" numFmtId="0">
      <sharedItems containsBlank="1"/>
    </cacheField>
    <cacheField name="Derajat_Kedisabilitasan" numFmtId="0">
      <sharedItems containsBlank="1"/>
    </cacheField>
    <cacheField name="Penyebab_Kedisabilitasan" numFmtId="0">
      <sharedItems containsBlank="1"/>
    </cacheField>
    <cacheField name="Program_Bantuan" numFmtId="0">
      <sharedItems containsBlank="1"/>
    </cacheField>
    <cacheField name="Tahun" numFmtId="49">
      <sharedItems/>
    </cacheField>
    <cacheField name="Keterangan" numFmtId="0">
      <sharedItems containsNonDate="0" containsString="0" containsBlank="1"/>
    </cacheField>
    <cacheField name="Latitude" numFmtId="0">
      <sharedItems containsBlank="1"/>
    </cacheField>
    <cacheField name="Longitude" numFmtId="0">
      <sharedItems containsBlank="1"/>
    </cacheField>
    <cacheField name="Photo_ID" numFmtId="0">
      <sharedItems containsNonDate="0" containsString="0" containsBlank="1"/>
    </cacheField>
    <cacheField name="Dibuat_Oleh" numFmtId="0">
      <sharedItems/>
    </cacheField>
    <cacheField name="Dibuat_Pada" numFmtId="14">
      <sharedItems containsSemiMixedTypes="0" containsNonDate="0" containsDate="1" containsString="0" minDate="2025-04-29T00:00:00" maxDate="2025-04-30T00:00:00"/>
    </cacheField>
    <cacheField name="Dimutakhirkan_Oleh" numFmtId="0">
      <sharedItems containsNonDate="0" containsString="0" containsBlank="1"/>
    </cacheField>
    <cacheField name="Dimutakhirkan_Pada" numFmtId="14">
      <sharedItems containsSemiMixedTypes="0" containsNonDate="0" containsDate="1" containsString="0" minDate="2025-04-29T00:00:00" maxDate="2025-04-30T00:00:00"/>
    </cacheField>
    <cacheField name="Divalidasi_Oleh" numFmtId="0">
      <sharedItems containsNonDate="0" containsString="0" containsBlank="1"/>
    </cacheField>
    <cacheField name="Divalidasi_Pad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0">
  <r>
    <s v="DEBDDA1F-3F1B-47C6-92BA-CC8B026902C3"/>
    <s v="6306041105230002"/>
    <s v="6306044801570001"/>
    <s v="MASRAH"/>
    <s v="KAYU ABANG"/>
    <d v="1957-01-08T00:00:00"/>
    <s v="68"/>
    <s v="Perempuan"/>
    <s v="ILAK"/>
    <s v="BA'IAH"/>
    <s v="KAYU ABANG,RT : 001,RW : 002"/>
    <s v="6306042004"/>
    <s v="KAYU ABANG"/>
    <x v="0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Karena Penyakit"/>
    <s v="BPNT|PBI"/>
    <s v="2025"/>
    <m/>
    <s v="-2.7102831"/>
    <s v="115.2789555"/>
    <m/>
    <s v="Supervisor HS Selatan"/>
    <d v="2025-04-29T00:00:00"/>
    <m/>
    <d v="2025-04-29T00:00:00"/>
    <m/>
    <m/>
  </r>
  <r>
    <s v="C5EE3806-9934-4B5B-9DE9-AB71A3FF48EA"/>
    <s v="6306041308070357"/>
    <s v="6306045610880001"/>
    <s v="ERNAWATI"/>
    <s v="BAMBAN"/>
    <d v="1988-10-16T00:00:00"/>
    <s v="36"/>
    <s v="Perempuan"/>
    <s v="TARMIJI"/>
    <s v="NORSIAH"/>
    <s v="BAMBAN UTARA,RT : 004,RW : 002"/>
    <s v="6306042001"/>
    <s v="BAMBAN UTARA"/>
    <x v="0"/>
    <s v="KABUPATEN HULU SUNGAI SELATAN"/>
    <s v="KALIMANTAN SELATAN"/>
    <s v="Tidak Tamat SD"/>
    <s v="Tuna Daksa/Cacat Tubuh"/>
    <s v="Potensial"/>
    <s v="Belum/Tidak Bekerja"/>
    <m/>
    <m/>
    <m/>
    <m/>
    <s v="Gangguan Pendengaran|Gangguan Bicara"/>
    <s v="Derajat 1"/>
    <s v="Sejak lahir/bawaan"/>
    <s v="BPNT|BLT BBM|PBI"/>
    <s v="2025"/>
    <m/>
    <s v="-2.7079057"/>
    <s v="115.3050925"/>
    <m/>
    <s v="Supervisor HS Selatan"/>
    <d v="2025-04-29T00:00:00"/>
    <m/>
    <d v="2025-04-29T00:00:00"/>
    <m/>
    <m/>
  </r>
  <r>
    <s v="D7CC10A7-8B8D-47B6-9F18-33369330F820"/>
    <s v="6306041109130004"/>
    <s v="6306041705830001"/>
    <s v="YADI SUPIADI"/>
    <s v="KAYU ABANG"/>
    <d v="1983-05-17T00:00:00"/>
    <s v="41"/>
    <s v="Laki-laki"/>
    <s v="RAFI'I"/>
    <s v="WAHIDAH"/>
    <s v="KAYU ABANG,RT : 001,RW : 002"/>
    <s v="6306042004"/>
    <s v="KAYU ABANG"/>
    <x v="0"/>
    <s v="KABUPATEN HULU SUNGAI SELATAN"/>
    <s v="KALIMANTAN SELATAN"/>
    <s v="SD Sederajat"/>
    <s v="Tuna Daksa/Cacat Tubuh"/>
    <s v="Potensial"/>
    <s v="Petani/Pekebun"/>
    <m/>
    <s v="Gangguan Motorik"/>
    <m/>
    <m/>
    <m/>
    <s v="Derajat 1"/>
    <s v="Karena Penyakit"/>
    <s v="BPNT,|PBI"/>
    <s v="2025"/>
    <m/>
    <s v="-2.714726"/>
    <s v="115.2905207"/>
    <m/>
    <s v="Supervisor HS Selatan"/>
    <d v="2025-04-29T00:00:00"/>
    <m/>
    <d v="2025-04-29T00:00:00"/>
    <m/>
    <m/>
  </r>
  <r>
    <s v="4908CB9B-F4FD-4724-A826-AD1EE02D84B5"/>
    <s v="6306041308070357"/>
    <s v="6306040107870100"/>
    <s v="MARHAD"/>
    <s v="BAMBAN"/>
    <d v="1987-07-01T00:00:00"/>
    <s v="37"/>
    <s v="Laki-laki"/>
    <s v="TARMIJI"/>
    <s v="NORSIAH"/>
    <s v="BAMBAN UTARA,RT : 004,RW : 002"/>
    <s v="6306042001"/>
    <s v="BAMBAN UTARA"/>
    <x v="0"/>
    <s v="KABUPATEN HULU SUNGAI SELATAN"/>
    <s v="KALIMANTAN SELATAN"/>
    <s v="Tidak Tamat SD"/>
    <s v="Tuna Daksa/Cacat Tubuh"/>
    <s v="Potensial"/>
    <s v="Belum/Tidak Bekerja"/>
    <m/>
    <m/>
    <m/>
    <m/>
    <s v="Gangguan Pendengaran|Gangguan Bicara"/>
    <s v="Derajat 1"/>
    <m/>
    <s v="BPNT|PBI"/>
    <s v="2025"/>
    <m/>
    <s v="-2.707905"/>
    <s v="115.3051003"/>
    <m/>
    <s v="Supervisor HS Selatan"/>
    <d v="2025-04-29T00:00:00"/>
    <m/>
    <d v="2025-04-29T00:00:00"/>
    <m/>
    <m/>
  </r>
  <r>
    <s v="A81B9F1C-8D15-4EEA-8D7D-F0F7F738951F"/>
    <s v="6306082008070206"/>
    <s v="6306080202020003"/>
    <s v="ANSARI"/>
    <s v="NEGARA"/>
    <d v="2002-01-11T00:00:00"/>
    <s v="23"/>
    <s v="Laki-laki"/>
    <s v="Suriani"/>
    <s v="Ardiati"/>
    <s v="JL.KERAMAT,RT : 004,RW : 002"/>
    <s v="6306082010"/>
    <s v="SUNGAI MANDALA"/>
    <x v="1"/>
    <s v="KABUPATEN HULU SUNGAI SELATAN"/>
    <s v="KALIMANTAN SELATAN"/>
    <s v="Tidak Tamat SD"/>
    <s v="Tuna Daksa/Cacat Tubuh"/>
    <s v="Potensial"/>
    <s v="Belum/Tidak Bekerja"/>
    <m/>
    <m/>
    <m/>
    <m/>
    <s v="Gangguan Bicara"/>
    <s v="Derajat 1"/>
    <s v="Sejak lahir/bawaan"/>
    <s v="BPNT|PKH|PBI"/>
    <s v="2025"/>
    <m/>
    <s v="-2.6283227"/>
    <s v="115.1097679"/>
    <m/>
    <s v="Supervisor HS Selatan"/>
    <d v="2025-04-29T00:00:00"/>
    <m/>
    <d v="2025-04-29T00:00:00"/>
    <m/>
    <m/>
  </r>
  <r>
    <s v="9053CB10-988F-407E-B893-4700F4324E5C"/>
    <s v="6306040308070073"/>
    <s v="6306045403720002"/>
    <s v="MASTANIAH"/>
    <s v="ANGKINANG"/>
    <d v="1969-02-04T00:00:00"/>
    <s v="56"/>
    <s v="Perempuan"/>
    <s v="UHUM"/>
    <s v="ANDAR"/>
    <s v="KAYU ABANG KEC.ANGKINANG. KAB. H.S.S.,RT : 004,RW : 002"/>
    <s v="6306042004"/>
    <s v="KAYU ABANG"/>
    <x v="0"/>
    <s v="KABUPATEN HULU SUNGAI SELATAN"/>
    <s v="KALIMANTAN SELATAN"/>
    <s v="SD Sederajat"/>
    <s v="Tuna Daksa/Cacat Tubuh"/>
    <s v="Potensial"/>
    <s v="Petani/Pekebun"/>
    <m/>
    <m/>
    <m/>
    <m/>
    <s v="Gangguan Pendengaran|Gangguan Bicara"/>
    <s v="Derajat 2"/>
    <s v="Sejak lahir/bawaan"/>
    <s v="BPNT|PKH|BLT BBM|PBI"/>
    <s v="2025"/>
    <m/>
    <s v="-2.6978385"/>
    <s v="115.2654124"/>
    <m/>
    <s v="Supervisor HS Selatan"/>
    <d v="2025-04-29T00:00:00"/>
    <m/>
    <d v="2025-04-29T00:00:00"/>
    <m/>
    <m/>
  </r>
  <r>
    <m/>
    <s v="6306040108070050"/>
    <s v="6306040107820076"/>
    <s v="AGUS"/>
    <s v="KAYU ABANG"/>
    <d v="1982-07-01T00:00:00"/>
    <s v="42"/>
    <s v="Laki-laki"/>
    <s v="SURI"/>
    <s v="JIMAH"/>
    <s v="KAYU ABANG KEC.ANGKINANG. KAB. H.S.S.,RT : 004,RW : 002"/>
    <s v="6306042004"/>
    <s v="KAYU ABANG"/>
    <x v="0"/>
    <s v="KABUPATEN HULU SUNGAI SELATAN"/>
    <s v="KALIMANTAN SELATAN"/>
    <s v="Tidak Tamat SD"/>
    <s v="Tuna Daksa/Cacat Tubuh"/>
    <s v="Potensial"/>
    <s v="Petani/Pekebun"/>
    <m/>
    <m/>
    <m/>
    <m/>
    <s v="Gangguan Pendengaran|Gangguan Bicara"/>
    <s v="Derajat 1"/>
    <s v="Sejak lahir/bawaan"/>
    <s v="PBI"/>
    <s v="2025"/>
    <m/>
    <s v="-2.6979045"/>
    <s v="115.265576"/>
    <m/>
    <s v="Supervisor HS Selatan"/>
    <d v="2025-04-29T00:00:00"/>
    <m/>
    <d v="2025-04-29T00:00:00"/>
    <m/>
    <m/>
  </r>
  <r>
    <s v="040998BC-EF0D-4D37-AAAE-9C7EFBE184FD"/>
    <s v="6306040208070114"/>
    <s v="6306044307630001"/>
    <s v="TALIAH"/>
    <s v="KAYU ABANG"/>
    <d v="1963-07-03T00:00:00"/>
    <s v="61"/>
    <s v="Perempuan"/>
    <s v="DARSI"/>
    <s v="MASRUDAH"/>
    <s v="KAYU ABANG,RT : 003,RW : 002"/>
    <s v="6306042004"/>
    <s v="KAYU ABANG"/>
    <x v="0"/>
    <s v="KABUPATEN HULU SUNGAI SELATAN"/>
    <s v="KALIMANTAN SELATAN"/>
    <s v="Tidak Tamat SD"/>
    <s v="Tuna Daksa/Cacat Tubuh"/>
    <s v="Non Potensial"/>
    <s v="Petani/Pekebun"/>
    <m/>
    <m/>
    <m/>
    <m/>
    <s v="Gangguan Penglihatan"/>
    <s v="Derajat 2"/>
    <s v="Karena Penyakit"/>
    <s v="BPNT|PBI"/>
    <s v="2025"/>
    <m/>
    <s v="-2.7089828"/>
    <s v="115.2780295"/>
    <m/>
    <s v="Supervisor HS Selatan"/>
    <d v="2025-04-29T00:00:00"/>
    <m/>
    <d v="2025-04-29T00:00:00"/>
    <m/>
    <m/>
  </r>
  <r>
    <s v="72CAA312-A84C-4743-8D4F-F98BABD48275"/>
    <s v="6306040308070029"/>
    <s v="6306042411930001"/>
    <s v="HAMDI"/>
    <s v="KAYU ABANG. H. S. S"/>
    <d v="1993-11-24T00:00:00"/>
    <s v="31"/>
    <s v="Laki-laki"/>
    <s v="RAMLI"/>
    <s v="SITI AISYAH"/>
    <s v="KAYU ABANG KEC.ANGKINANG. KAB. H.S.S.,RT : 004,RW : 002"/>
    <s v="6306042004"/>
    <s v="KAYU ABANG"/>
    <x v="0"/>
    <s v="KABUPATEN HULU SUNGAI SELATAN"/>
    <s v="KALIMANTAN SELATAN"/>
    <s v="SMP Sederajat"/>
    <s v="Tuna Daksa/Cacat Tubuh"/>
    <s v="Potensial"/>
    <s v="Petani/Pekebun"/>
    <m/>
    <m/>
    <m/>
    <m/>
    <s v="Gangguan Pendengaran|Gangguan Bicara"/>
    <s v="Derajat 1"/>
    <s v="Sejak lahir/bawaan"/>
    <s v="BPNT|PBI"/>
    <s v="2025"/>
    <m/>
    <s v="-2.6993363"/>
    <s v="115.271709"/>
    <m/>
    <s v="Supervisor HS Selatan"/>
    <d v="2025-04-29T00:00:00"/>
    <m/>
    <d v="2025-04-29T00:00:00"/>
    <m/>
    <m/>
  </r>
  <r>
    <m/>
    <s v="6306040808070002"/>
    <s v="6306040107700067"/>
    <s v="SAMBRUN"/>
    <s v="HULU SUNGAI SELATAN"/>
    <d v="1970-07-01T00:00:00"/>
    <s v="54"/>
    <s v="Laki-laki"/>
    <s v="BADERUN"/>
    <s v="ICIN"/>
    <s v="KAYU ABANG KEC. ANGKINANG,RT : 004,RW : 002"/>
    <s v="6306042004"/>
    <s v="KAYU ABANG"/>
    <x v="0"/>
    <s v="KABUPATEN HULU SUNGAI SELATAN"/>
    <s v="KALIMANTAN SELATAN"/>
    <s v="SD Sederajat"/>
    <s v="Tuna Daksa/Cacat Tubuh"/>
    <s v="Potensial"/>
    <s v="Petani/Pekebun"/>
    <m/>
    <m/>
    <m/>
    <m/>
    <s v="Gangguan Pendengaran|Gangguan Bicara"/>
    <s v="Derajat 2"/>
    <s v="Sejak lahir/bawaan"/>
    <s v="PBI"/>
    <s v="2025"/>
    <m/>
    <s v="-2.6994398"/>
    <s v="115.2726552"/>
    <m/>
    <s v="Supervisor HS Selatan"/>
    <d v="2025-04-29T00:00:00"/>
    <m/>
    <d v="2025-04-29T00:00:00"/>
    <m/>
    <m/>
  </r>
  <r>
    <s v="9B89CCAB-35A6-4CD9-838F-EBD324667D7A"/>
    <s v="6306041408070167"/>
    <s v="6306040808920001"/>
    <s v="MAHMUT"/>
    <s v="KAYU ABANG"/>
    <d v="1992-08-08T00:00:00"/>
    <s v="32"/>
    <s v="Laki-laki"/>
    <s v="KIFLI"/>
    <s v="BASNIAH"/>
    <s v="KAYU ABANG,RT : 002,RW : 001"/>
    <s v="6306042004"/>
    <s v="KAYU ABANG"/>
    <x v="0"/>
    <s v="KABUPATEN HULU SUNGAI SELATAN"/>
    <s v="KALIMANTAN SELATAN"/>
    <s v="Tidak Tamat SD"/>
    <s v="Tuna Daksa/Cacat Tubuh"/>
    <m/>
    <s v="Belum/Tidak Bekerja"/>
    <m/>
    <m/>
    <m/>
    <m/>
    <s v="Gangguan Pendengaran|Gangguan Bicara"/>
    <s v="Derajat 1"/>
    <s v="Sejak lahir/bawaan"/>
    <s v="PKH|PBI"/>
    <s v="2025"/>
    <m/>
    <s v="-2.7157812"/>
    <s v="115.2816865"/>
    <m/>
    <s v="Supervisor HS Selatan"/>
    <d v="2025-04-29T00:00:00"/>
    <m/>
    <d v="2025-04-29T00:00:00"/>
    <m/>
    <m/>
  </r>
  <r>
    <s v="BF136F4C-C062-459C-9177-D51C49FE6925"/>
    <s v="6306041209130001"/>
    <s v="6306041012740001"/>
    <s v="JANI"/>
    <s v="KAYU ABANG"/>
    <d v="1974-12-10T00:00:00"/>
    <s v="50"/>
    <s v="Laki-laki"/>
    <s v="JURI"/>
    <s v="RUSMAH"/>
    <s v="KAYU ABANG,RT : 002,RW : 001"/>
    <s v="6306042004"/>
    <s v="KAYU ABANG"/>
    <x v="0"/>
    <s v="KABUPATEN HULU SUNGAI SELATAN"/>
    <s v="KALIMANTAN SELATAN"/>
    <s v="Tidak Tamat SD"/>
    <s v="Tuna Daksa/Cacat Tubuh"/>
    <s v="Potensial"/>
    <s v="Petani/Pekebun"/>
    <m/>
    <m/>
    <m/>
    <m/>
    <m/>
    <s v="Derajat 3"/>
    <s v="Sejak lahir/bawaan"/>
    <s v="BANSOS PEMDA"/>
    <s v="2025"/>
    <m/>
    <s v="-2.7196469"/>
    <s v="115.2821237"/>
    <m/>
    <s v="Supervisor HS Selatan"/>
    <d v="2025-04-29T00:00:00"/>
    <m/>
    <d v="2025-04-29T00:00:00"/>
    <m/>
    <m/>
  </r>
  <r>
    <m/>
    <s v="6306040208070090"/>
    <s v="6306040107580127"/>
    <s v="TARSAN"/>
    <s v="KAYU ABANG. H. S. S"/>
    <d v="1958-07-01T00:00:00"/>
    <s v="66"/>
    <s v="Laki-laki"/>
    <s v="TATUL"/>
    <s v="SAMSIAH"/>
    <s v="KAYU ABANG KEC.ANGKINANG. KAB. H.S.S.,RT : 004,RW : 002"/>
    <s v="6306042004"/>
    <s v="KAYU ABANG"/>
    <x v="0"/>
    <s v="KABUPATEN HULU SUNGAI SELATAN"/>
    <s v="KALIMANTAN SELATAN"/>
    <s v="Tidak Tamat SD"/>
    <s v="Tuna Daksa/Cacat Tubuh"/>
    <s v="Potensial"/>
    <s v="Petani/Pekebun"/>
    <m/>
    <m/>
    <m/>
    <m/>
    <m/>
    <s v="Derajat 3"/>
    <s v="Sejak lahir/bawaan"/>
    <s v="PKH|PBI"/>
    <s v="2025"/>
    <m/>
    <s v="-2.6985319"/>
    <s v="115.2669558"/>
    <m/>
    <s v="Supervisor HS Selatan"/>
    <d v="2025-04-29T00:00:00"/>
    <m/>
    <d v="2025-04-29T00:00:00"/>
    <m/>
    <m/>
  </r>
  <r>
    <s v="15EFEB1D-F917-4544-86FC-0940CC18B36B"/>
    <s v="6306041508070080"/>
    <s v="6306046611970001"/>
    <s v="DEWI SARI PURNAMA"/>
    <s v="ANJIRAN"/>
    <d v="1997-11-26T00:00:00"/>
    <s v="27"/>
    <s v="Perempuan"/>
    <s v="MAS,UD"/>
    <s v="NORSEHAN"/>
    <s v="KAYU ABANG,RT : 001,RW : 002"/>
    <s v="6306042004"/>
    <s v="KAYU ABANG"/>
    <x v="0"/>
    <s v="KABUPATEN HULU SUNGAI SELATAN"/>
    <s v="KALIMANTAN SELATAN"/>
    <s v="Tidak Tamat SD"/>
    <s v="Tuna Daksa/Cacat Tubuh"/>
    <s v="Non Potensial"/>
    <s v="Belum/Tidak Bekerja"/>
    <m/>
    <m/>
    <m/>
    <m/>
    <m/>
    <s v="Derajat 2"/>
    <m/>
    <s v="BPNT|BLT BBM,"/>
    <s v="2025"/>
    <m/>
    <s v="-2.7168801"/>
    <s v="115.2946527"/>
    <m/>
    <s v="Supervisor HS Selatan"/>
    <d v="2025-04-29T00:00:00"/>
    <m/>
    <d v="2025-04-29T00:00:00"/>
    <m/>
    <m/>
  </r>
  <r>
    <s v="DDC52A99-8A16-45AA-BAD6-423152AC8FD2"/>
    <s v="6306043103200001"/>
    <s v="6306041705700001"/>
    <s v="SAMSI"/>
    <s v="SUNGAI HANYAR"/>
    <d v="1970-05-17T00:00:00"/>
    <s v="54"/>
    <s v="Laki-laki"/>
    <s v="SAMADI"/>
    <s v="SALASIAH"/>
    <s v="ANGKINANG,RT : 004,RW : 002"/>
    <s v="6306042005"/>
    <s v="ANGKINANG"/>
    <x v="0"/>
    <s v="KABUPATEN HULU SUNGAI SELATAN"/>
    <s v="KALIMANTAN SELATAN"/>
    <s v="Tidak Tamat SD"/>
    <s v="Tuna Daksa/Cacat Tubuh"/>
    <s v="Potensial"/>
    <s v="Petani/Pekebun"/>
    <m/>
    <m/>
    <m/>
    <m/>
    <s v="Gangguan Pendengaran|Gangguan Bicara"/>
    <s v="Derajat 2"/>
    <s v="Sejak lahir/bawaan"/>
    <s v="PKH|PBI|RS-RTLH"/>
    <s v="2025"/>
    <m/>
    <s v="-2.7310372"/>
    <s v="115.2984659"/>
    <m/>
    <s v="Supervisor HS Selatan"/>
    <d v="2025-04-29T00:00:00"/>
    <m/>
    <d v="2025-04-29T00:00:00"/>
    <m/>
    <m/>
  </r>
  <r>
    <m/>
    <s v="6306041208070240"/>
    <s v="6306044107650093"/>
    <s v="ARBAYAH"/>
    <s v="SUNGAI HANYAR"/>
    <d v="1965-07-01T00:00:00"/>
    <s v="59"/>
    <s v="Perempuan"/>
    <s v="ANTAR"/>
    <s v="MASERAH"/>
    <s v="ANGKINANG,RT : 004,RW : 002"/>
    <s v="6306042005"/>
    <s v="ANGKINANG"/>
    <x v="0"/>
    <s v="KABUPATEN HULU SUNGAI SELATAN"/>
    <s v="KALIMANTAN SELATAN"/>
    <s v="Tidak Tamat SD"/>
    <s v="Tuna Daksa/Cacat Tubuh"/>
    <m/>
    <s v="Petani/Pekebun"/>
    <m/>
    <m/>
    <m/>
    <m/>
    <m/>
    <m/>
    <m/>
    <m/>
    <s v="2025"/>
    <m/>
    <m/>
    <m/>
    <m/>
    <s v="Supervisor HS Selatan"/>
    <d v="2025-04-29T00:00:00"/>
    <m/>
    <d v="2025-04-29T00:00:00"/>
    <m/>
    <m/>
  </r>
  <r>
    <m/>
    <s v="6306041408070048"/>
    <s v="6306044203570002"/>
    <s v="SANIAH"/>
    <s v="KAYU ABANG"/>
    <d v="1957-03-02T00:00:00"/>
    <s v="68"/>
    <s v="Perempuan"/>
    <s v="ASMUNI"/>
    <s v="MISTAH"/>
    <s v="KAYU ABANG,RT : 001,RW : 002"/>
    <s v="6306042004"/>
    <s v="KAYU ABANG"/>
    <x v="0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Karena Penyakit"/>
    <s v="PKH"/>
    <s v="2025"/>
    <m/>
    <s v="-2.7173066"/>
    <s v="115.2954689"/>
    <m/>
    <s v="Supervisor HS Selatan"/>
    <d v="2025-04-29T00:00:00"/>
    <m/>
    <d v="2025-04-29T00:00:00"/>
    <m/>
    <m/>
  </r>
  <r>
    <m/>
    <s v="6306041108070252"/>
    <s v="6306047010880002"/>
    <s v="RUSMANIAH"/>
    <s v="SUNGAI HANYAR"/>
    <d v="1988-10-30T00:00:00"/>
    <s v="36"/>
    <s v="Perempuan"/>
    <s v="SUPIANI"/>
    <s v="BAHRAH"/>
    <s v="ANGKINANG,RT : 004,RW : 002"/>
    <s v="6306042005"/>
    <s v="ANGKINANG"/>
    <x v="0"/>
    <s v="KABUPATEN HULU SUNGAI SELATAN"/>
    <s v="KALIMANTAN SELATAN"/>
    <s v="SMA Sederajat"/>
    <s v="Tuna Daksa/Cacat Tubuh"/>
    <m/>
    <s v="Belum/Tidak Bekerja"/>
    <m/>
    <m/>
    <m/>
    <m/>
    <m/>
    <s v="Derajat 3"/>
    <s v="Sejak lahir/bawaan"/>
    <m/>
    <s v="2025"/>
    <m/>
    <s v="-2.7311294"/>
    <s v="115.3001837"/>
    <m/>
    <s v="Supervisor HS Selatan"/>
    <d v="2025-04-29T00:00:00"/>
    <m/>
    <d v="2025-04-29T00:00:00"/>
    <m/>
    <m/>
  </r>
  <r>
    <m/>
    <s v="6306040403200001"/>
    <s v="6306041708890003"/>
    <s v="ISMAN DIANATA"/>
    <s v="BAKARUNG"/>
    <d v="1989-08-17T00:00:00"/>
    <s v="35"/>
    <s v="Laki-laki"/>
    <s v="ISMANADI"/>
    <s v="DIANA"/>
    <s v="ANGKINANG,RT : 004,RW : 002"/>
    <s v="6306042005"/>
    <s v="ANGKINANG"/>
    <x v="0"/>
    <s v="KABUPATEN HULU SUNGAI SELATAN"/>
    <s v="KALIMANTAN SELATAN"/>
    <s v="SD Sederajat"/>
    <s v="Tuna Daksa/Cacat Tubuh"/>
    <s v="Potensial"/>
    <s v="Belum/Tidak Bekerja"/>
    <m/>
    <m/>
    <m/>
    <m/>
    <s v="Gangguan Bicara"/>
    <s v="Derajat 3"/>
    <s v="Sejak lahir/bawaan"/>
    <m/>
    <s v="2025"/>
    <m/>
    <s v="-2.7312721"/>
    <s v="115.3002286"/>
    <m/>
    <s v="Supervisor HS Selatan"/>
    <d v="2025-04-29T00:00:00"/>
    <m/>
    <d v="2025-04-29T00:00:00"/>
    <m/>
    <m/>
  </r>
  <r>
    <s v="B16038B2-3E2C-4A02-A65E-4D99AEA80B01"/>
    <s v="6306041308070007"/>
    <s v="6306045009920001"/>
    <s v="HAIRUL IJAH"/>
    <s v="SUNGAI HANYAR"/>
    <d v="1992-09-10T00:00:00"/>
    <s v="32"/>
    <s v="Perempuan"/>
    <s v="HELMIYANOR"/>
    <s v="HALIMATUS SA'DIAH"/>
    <s v="ANGKINANG,RT : 004,RW : 002"/>
    <s v="6306042005"/>
    <s v="ANGKINANG"/>
    <x v="0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BPNT|PBI"/>
    <s v="2025"/>
    <m/>
    <s v="-2.7321992"/>
    <s v="115.3019874"/>
    <m/>
    <s v="Supervisor HS Selatan"/>
    <d v="2025-04-29T00:00:00"/>
    <m/>
    <d v="2025-04-29T00:00:00"/>
    <m/>
    <m/>
  </r>
  <r>
    <s v="58D1DEDC-B2A5-49BD-9692-B4E76EB66C79"/>
    <s v="6306041208070225"/>
    <s v="6306041503720003"/>
    <s v="AL PAHMI"/>
    <s v="HULU SUNGAI SELATAN"/>
    <d v="1972-03-15T00:00:00"/>
    <s v="53"/>
    <s v="Laki-laki"/>
    <s v="BADERI"/>
    <s v="SITI KHADIJAH"/>
    <s v="ANGKINANG,RT : 004,RW : 002"/>
    <s v="6306042005"/>
    <s v="ANGKINANG"/>
    <x v="0"/>
    <s v="KABUPATEN HULU SUNGAI SELATAN"/>
    <s v="KALIMANTAN SELATAN"/>
    <s v="SD Sederajat"/>
    <s v="Tuna Daksa/Cacat Tubuh"/>
    <s v="Non Potensial"/>
    <s v="Belum/Tidak Bekerja"/>
    <m/>
    <m/>
    <m/>
    <m/>
    <m/>
    <s v="Derajat 2"/>
    <s v="Karena Penyakit"/>
    <s v="PKH|PBI"/>
    <s v="2025"/>
    <m/>
    <s v="-2.7310436"/>
    <s v="115.3007162"/>
    <m/>
    <s v="Supervisor HS Selatan"/>
    <d v="2025-04-29T00:00:00"/>
    <m/>
    <d v="2025-04-29T00:00:00"/>
    <m/>
    <m/>
  </r>
  <r>
    <m/>
    <s v="6306042307120009"/>
    <s v="6306042609730001"/>
    <s v="ALPIAN NAPARIN"/>
    <s v="KANDANGAN"/>
    <d v="1973-09-26T00:00:00"/>
    <s v="51"/>
    <s v="Laki-laki"/>
    <s v="NORMANSYAH"/>
    <s v="NORHASANAH"/>
    <s v="ANGKINANG,RT : 004,RW : 002"/>
    <s v="6306042005"/>
    <s v="ANGKINANG"/>
    <x v="0"/>
    <s v="KABUPATEN HULU SUNGAI SELATAN"/>
    <s v="KALIMANTAN SELATAN"/>
    <s v="SMA Sederajat"/>
    <s v="Tuna Daksa/Cacat Tubuh"/>
    <s v="Potensial"/>
    <s v="Wiraswasta"/>
    <m/>
    <m/>
    <m/>
    <m/>
    <m/>
    <s v="Derajat 3"/>
    <s v="Kecelakaan"/>
    <m/>
    <s v="2025"/>
    <m/>
    <s v="-2.7312087"/>
    <s v="115.3017352"/>
    <m/>
    <s v="Supervisor HS Selatan"/>
    <d v="2025-04-29T00:00:00"/>
    <m/>
    <d v="2025-04-29T00:00:00"/>
    <m/>
    <m/>
  </r>
  <r>
    <s v="51F8B563-B54F-43E4-8951-C65CE03FA661"/>
    <s v="6306040509070146"/>
    <s v="6306044107820155"/>
    <s v="RUSMADINAH"/>
    <s v="ANGKINANG SELATAN"/>
    <d v="1982-07-01T00:00:00"/>
    <s v="42"/>
    <s v="Perempuan"/>
    <s v="ADAM"/>
    <s v="HAWA"/>
    <s v="ANGKINANG SELATAN,RT : 001,RW : 001"/>
    <s v="6306042007"/>
    <s v="ANGKINANG SELATAN"/>
    <x v="0"/>
    <s v="KABUPATEN HULU SUNGAI SELATAN"/>
    <s v="KALIMANTAN SELATAN"/>
    <s v="SMP Sederajat"/>
    <s v="Tuna Daksa/Cacat Tubuh"/>
    <m/>
    <s v="Perdagangan"/>
    <m/>
    <m/>
    <m/>
    <m/>
    <m/>
    <s v="Derajat 3"/>
    <s v="Sejak lahir/bawaan"/>
    <m/>
    <s v="2025"/>
    <m/>
    <s v="-2.7332502"/>
    <s v="115.2907748"/>
    <m/>
    <s v="Supervisor HS Selatan"/>
    <d v="2025-04-29T00:00:00"/>
    <m/>
    <d v="2025-04-29T00:00:00"/>
    <m/>
    <m/>
  </r>
  <r>
    <m/>
    <s v="6306040609070071"/>
    <s v="6306042304890003"/>
    <s v="MAHFUZ AMIN"/>
    <s v="ANGKINANG"/>
    <d v="1989-04-23T00:00:00"/>
    <s v="36"/>
    <s v="Laki-laki"/>
    <s v="MASTUR"/>
    <s v="MAHRITA"/>
    <s v="ANGKINANG SELATAN,RT : 001,RW : 001"/>
    <s v="6306042007"/>
    <s v="ANGKINANG SELATAN"/>
    <x v="0"/>
    <s v="KABUPATEN HULU SUNGAI SELATAN"/>
    <s v="KALIMANTAN SELATAN"/>
    <s v="SMP Sederajat"/>
    <s v="Tuna Daksa/Cacat Tubuh"/>
    <s v="Potensial"/>
    <s v="Pelajar/Mahasiswa"/>
    <m/>
    <m/>
    <m/>
    <m/>
    <s v="Gangguan Bicara"/>
    <s v="Derajat 3"/>
    <s v="Sejak lahir/bawaan"/>
    <m/>
    <s v="2025"/>
    <m/>
    <s v="-2.7332462"/>
    <s v="115.2907706"/>
    <m/>
    <s v="Supervisor HS Selatan"/>
    <d v="2025-04-29T00:00:00"/>
    <m/>
    <d v="2025-04-29T00:00:00"/>
    <m/>
    <m/>
  </r>
  <r>
    <m/>
    <s v="6306041208070251"/>
    <s v="6306044101590002"/>
    <s v="SITI AISYAH"/>
    <s v="SUNGAI HANYAR"/>
    <d v="1959-01-01T00:00:00"/>
    <s v="66"/>
    <s v="Perempuan"/>
    <s v="BADERI"/>
    <s v="MASBAH"/>
    <s v="ANGKINANG,RT : 004,RW : 002"/>
    <s v="6306042005"/>
    <s v="ANGKINANG"/>
    <x v="0"/>
    <s v="KABUPATEN HULU SUNGAI SELATAN"/>
    <s v="KALIMANTAN SELATAN"/>
    <s v="Tidak Tamat SD"/>
    <s v="Tuna Daksa/Cacat Tubuh"/>
    <s v="Non Potensial"/>
    <s v="Mengurus Rumah Tangga"/>
    <m/>
    <m/>
    <m/>
    <m/>
    <m/>
    <s v="Derajat 5"/>
    <s v="Sejak lahir/bawaan"/>
    <m/>
    <s v="2025"/>
    <m/>
    <s v="-2.7312539"/>
    <s v="115.3016746"/>
    <m/>
    <s v="Supervisor HS Selatan"/>
    <d v="2025-04-29T00:00:00"/>
    <m/>
    <d v="2025-04-29T00:00:00"/>
    <m/>
    <m/>
  </r>
  <r>
    <s v="205720FF-5E7F-410E-9343-0D0F402022E5"/>
    <s v="6306041208070262"/>
    <s v="6306040107860097"/>
    <s v="SAPERANI"/>
    <s v="ANGKINANG"/>
    <d v="1986-07-01T00:00:00"/>
    <s v="38"/>
    <s v="Laki-laki"/>
    <s v="TUHALUS"/>
    <s v="KAMAS"/>
    <s v="ANGKINANG,RT : 004,RW : 002"/>
    <s v="6306042005"/>
    <s v="ANGKINANG"/>
    <x v="0"/>
    <s v="KABUPATEN HULU SUNGAI SELATAN"/>
    <s v="KALIMANTAN SELATAN"/>
    <s v="PAKET B"/>
    <s v="Tuna Daksa/Cacat Tubuh"/>
    <s v="Potensial"/>
    <s v="Buruh Tani/Perkebunan"/>
    <m/>
    <m/>
    <m/>
    <m/>
    <m/>
    <s v="Derajat 3"/>
    <s v="Kecelakaan"/>
    <s v="PBI"/>
    <s v="2025"/>
    <m/>
    <s v="-2.7320998"/>
    <s v="115.301353"/>
    <m/>
    <s v="Supervisor HS Selatan"/>
    <d v="2025-04-29T00:00:00"/>
    <m/>
    <d v="2025-04-29T00:00:00"/>
    <m/>
    <m/>
  </r>
  <r>
    <s v="A32E4804-753F-4652-8984-47C291905487"/>
    <s v="6306041108070300"/>
    <s v="6306040107830181"/>
    <s v="ABDUL SANI"/>
    <s v="SUNGAI HANYAR"/>
    <d v="1967-03-15T00:00:00"/>
    <s v="58"/>
    <s v="Laki-laki"/>
    <s v="RANI"/>
    <s v="SABARIAH"/>
    <s v="ANGKINANG,RT : 004,RW : 002"/>
    <s v="6306042005"/>
    <s v="ANGKINANG"/>
    <x v="0"/>
    <s v="KABUPATEN HULU SUNGAI SELATAN"/>
    <s v="KALIMANTAN SELATAN"/>
    <s v="Tidak Tamat SD"/>
    <s v="Tuna Daksa/Cacat Tubuh"/>
    <s v="Potensial"/>
    <s v="Petani"/>
    <m/>
    <m/>
    <m/>
    <m/>
    <m/>
    <s v="Derajat 3"/>
    <s v="Karena Penyakit"/>
    <s v="BLT BBM,"/>
    <s v="2025"/>
    <m/>
    <s v="-2.7314461"/>
    <s v="115.2980084"/>
    <m/>
    <s v="Supervisor HS Selatan"/>
    <d v="2025-04-29T00:00:00"/>
    <m/>
    <d v="2025-04-29T00:00:00"/>
    <m/>
    <m/>
  </r>
  <r>
    <m/>
    <s v="6306040409180002"/>
    <s v="6306044502940002"/>
    <s v="MAHMUDAH HAIRINA"/>
    <s v="PAKUMPAYAN"/>
    <d v="1995-07-09T00:00:00"/>
    <s v="29"/>
    <s v="Perempuan"/>
    <s v="MARTALISI"/>
    <s v="MUTMAINAH"/>
    <s v="ANGKINANG SELATAN,RT : 003,RW : 002"/>
    <s v="6306042007"/>
    <s v="ANGKINANG SELATAN"/>
    <x v="0"/>
    <s v="KABUPATEN HULU SUNGAI SELATAN"/>
    <s v="KALIMANTAN SELATAN"/>
    <s v="SD Sederajat"/>
    <s v="Tuna Daksa/Cacat Tubuh"/>
    <m/>
    <s v="Belum/Tidak Bekerja"/>
    <m/>
    <m/>
    <m/>
    <m/>
    <m/>
    <s v="Derajat 3"/>
    <s v="Sejak lahir/bawaan"/>
    <m/>
    <s v="2025"/>
    <m/>
    <s v="-2.7337819"/>
    <s v="115.2862126"/>
    <m/>
    <s v="Supervisor HS Selatan"/>
    <d v="2025-04-29T00:00:00"/>
    <m/>
    <d v="2025-04-29T00:00:00"/>
    <m/>
    <m/>
  </r>
  <r>
    <m/>
    <s v="6306041208070253"/>
    <s v="6306046106870005"/>
    <s v="NORMIAH"/>
    <s v="SUNGAI HANYAR"/>
    <d v="1987-06-21T00:00:00"/>
    <s v="37"/>
    <s v="Perempuan"/>
    <s v="MASLAN"/>
    <s v="SITI SAMANIAH"/>
    <s v="ANGKINANG,RT : 004,RW : 002"/>
    <s v="6306042005"/>
    <s v="ANGKINANG"/>
    <x v="0"/>
    <s v="KABUPATEN HULU SUNGAI SELATAN"/>
    <s v="KALIMANTAN SELATAN"/>
    <s v="Tidak Tamat SD"/>
    <s v="Tuna Daksa/Cacat Tubuh"/>
    <s v="Potensial"/>
    <s v="Belum/Tidak Bekerja"/>
    <m/>
    <m/>
    <m/>
    <m/>
    <m/>
    <s v="Derajat 3"/>
    <s v="Karena Penyakit"/>
    <s v="PBI"/>
    <s v="2025"/>
    <m/>
    <s v="-2.7319113"/>
    <s v="115.3013117"/>
    <m/>
    <s v="Supervisor HS Selatan"/>
    <d v="2025-04-29T00:00:00"/>
    <m/>
    <d v="2025-04-29T00:00:00"/>
    <m/>
    <m/>
  </r>
  <r>
    <s v="79310A3A-C030-4F83-8869-6D5CEBAC6951"/>
    <s v="6306040609070104"/>
    <s v="6306040107870171"/>
    <s v="MUHAMMAD NOR"/>
    <s v="PAKUAN PEMATANG"/>
    <d v="1987-07-01T00:00:00"/>
    <s v="37"/>
    <s v="Laki-laki"/>
    <s v="Bastaniah "/>
    <s v="Bardiansyah"/>
    <s v="BAMBAN SELATAN,RT : 003,RW : 002"/>
    <s v="6306042003"/>
    <s v="BAMBAN SELATAN"/>
    <x v="0"/>
    <s v="KABUPATEN HULU SUNGAI SELATAN"/>
    <s v="KALIMANTAN SELATAN"/>
    <s v="SMP Sederajat"/>
    <s v="Tuna Daksa/Cacat Tubuh"/>
    <m/>
    <s v="Belum/Tidak Bekerja"/>
    <m/>
    <m/>
    <m/>
    <m/>
    <m/>
    <m/>
    <m/>
    <s v="PBI"/>
    <s v="2025"/>
    <m/>
    <s v="-2.7216377"/>
    <s v="115.3028305"/>
    <m/>
    <s v="Supervisor HS Selatan"/>
    <d v="2025-04-29T00:00:00"/>
    <m/>
    <d v="2025-04-29T00:00:00"/>
    <m/>
    <m/>
  </r>
  <r>
    <s v="4CAB9BC2-5C3F-4D87-B5E7-F65AED2A23B3"/>
    <s v="6306040609070130"/>
    <s v="6306041608870001"/>
    <s v="FAZLI RAHMAN"/>
    <s v="PAKUAN PEMATANG"/>
    <d v="1987-08-16T00:00:00"/>
    <s v="37"/>
    <s v="Laki-laki"/>
    <s v="ABDUL HALIM"/>
    <s v="MASITAH"/>
    <s v="BAMBAN SELATAN,RT : 003,RW : 002"/>
    <s v="6306042003"/>
    <s v="BAMBAN SELATAN"/>
    <x v="0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Karena Penyakit"/>
    <s v="PKH|PBI"/>
    <s v="2025"/>
    <m/>
    <s v="-2.7216288"/>
    <s v="115.3028146"/>
    <m/>
    <s v="Supervisor HS Selatan"/>
    <d v="2025-04-29T00:00:00"/>
    <m/>
    <d v="2025-04-29T00:00:00"/>
    <m/>
    <m/>
  </r>
  <r>
    <s v="98FD44DF-F015-4035-83FD-85A2DD71F285"/>
    <s v="6306040509070015"/>
    <s v="6306041502650004"/>
    <s v="JABARUDIN"/>
    <s v="BAMBAN SELATAN"/>
    <d v="1965-02-15T00:00:00"/>
    <s v="60"/>
    <s v="Laki-laki"/>
    <s v="HUDAR"/>
    <s v="LlPUR"/>
    <s v="BAMBAN SELATAN,RT : 002,RW : 001"/>
    <s v="6306042003"/>
    <s v="BAMBAN SELATAN"/>
    <x v="0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Kecelakaan"/>
    <s v="PBI"/>
    <s v="2025"/>
    <m/>
    <s v="-2.7163694"/>
    <s v="115.3000398"/>
    <m/>
    <s v="Supervisor HS Selatan"/>
    <d v="2025-04-29T00:00:00"/>
    <m/>
    <d v="2025-04-29T00:00:00"/>
    <m/>
    <m/>
  </r>
  <r>
    <s v="0E33A584-8FAD-4B85-8823-A31DF2C9E7F1"/>
    <s v="6306040409070038"/>
    <s v="6306041108870001"/>
    <s v="MARLIADI"/>
    <s v="BAMBAN SELATAN"/>
    <d v="1987-08-11T00:00:00"/>
    <s v="37"/>
    <s v="Laki-laki"/>
    <s v="DARSANI"/>
    <s v="MASLIANA"/>
    <s v="BAMBAN SELATAN,RT : 002,RW : 001"/>
    <s v="6306042003"/>
    <s v="BAMBAN SELATAN"/>
    <x v="0"/>
    <s v="KABUPATEN HULU SUNGAI SELATAN"/>
    <s v="KALIMANTAN SELATAN"/>
    <s v="SD-LB"/>
    <s v="Tuna Daksa/Cacat Tubuh"/>
    <s v="Potensial"/>
    <s v="Belum/Tidak Bekerja"/>
    <m/>
    <m/>
    <m/>
    <m/>
    <m/>
    <s v="Derajat 3"/>
    <s v="Sejak lahir/bawaan"/>
    <s v="BPNT|PKH|PBI"/>
    <s v="2025"/>
    <m/>
    <s v="-2.716309"/>
    <s v="115.300323"/>
    <m/>
    <s v="Supervisor HS Selatan"/>
    <d v="2025-04-29T00:00:00"/>
    <m/>
    <d v="2025-04-29T00:00:00"/>
    <m/>
    <m/>
  </r>
  <r>
    <s v="CBA381AF-E0C7-4C39-8308-03DD203AC8E3"/>
    <s v="6306041308070110"/>
    <s v="6306040909770001"/>
    <s v="AHMAD RIZALI"/>
    <s v="ANGKINANG SELATAN"/>
    <d v="1977-09-09T00:00:00"/>
    <s v="47"/>
    <s v="Laki-laki"/>
    <s v="RASIDI"/>
    <s v="LAM'AH"/>
    <s v="ANGKINANG SELATAN,RT : 002,RW : 001"/>
    <s v="6306042007"/>
    <s v="ANGKINANG SELATAN"/>
    <x v="0"/>
    <s v="KABUPATEN HULU SUNGAI SELATAN"/>
    <s v="KALIMANTAN SELATAN"/>
    <s v="SD Sederajat"/>
    <s v="Tuna Daksa/Cacat Tubuh"/>
    <s v="Non Potensial"/>
    <s v="Belum/Tidak Bekerja"/>
    <m/>
    <m/>
    <m/>
    <m/>
    <m/>
    <s v="Derajat 2"/>
    <s v="Karena Penyakit"/>
    <s v="PKH|PBI"/>
    <s v="2025"/>
    <m/>
    <s v="-2.7344494"/>
    <s v="115.2882263"/>
    <m/>
    <s v="Supervisor HS Selatan"/>
    <d v="2025-04-29T00:00:00"/>
    <m/>
    <d v="2025-04-29T00:00:00"/>
    <m/>
    <m/>
  </r>
  <r>
    <s v="D19B4A2D-4738-48AD-AEC5-52A67C94EA44"/>
    <s v="6306042701170006"/>
    <s v="6306044708930001"/>
    <s v="HAULIAH"/>
    <s v="ANGKINANG SELATAN"/>
    <d v="1993-08-07T00:00:00"/>
    <s v="31"/>
    <s v="Perempuan"/>
    <s v="M.YUSUP"/>
    <s v="TATI"/>
    <s v="ANGKINANG SELATAN,RT : 002,RW : 001"/>
    <s v="6306042007"/>
    <s v="ANGKINANG SELATAN"/>
    <x v="0"/>
    <s v="KABUPATEN HULU SUNGAI SELATAN"/>
    <s v="KALIMANTAN SELATAN"/>
    <s v="SD Sederajat"/>
    <s v="Tuna Daksa/Cacat Tubuh"/>
    <s v="Potensial"/>
    <s v="Mengurus Rumah Tangga"/>
    <m/>
    <m/>
    <m/>
    <m/>
    <m/>
    <s v="Derajat 3"/>
    <s v="Sejak lahir/bawaan"/>
    <s v="PBI"/>
    <s v="2025"/>
    <m/>
    <s v="-2.7344623"/>
    <s v="115.2882222"/>
    <m/>
    <s v="Supervisor HS Selatan"/>
    <d v="2025-04-29T00:00:00"/>
    <m/>
    <d v="2025-04-29T00:00:00"/>
    <m/>
    <m/>
  </r>
  <r>
    <s v="49FE67AE-A1D8-4415-930E-A1D71D887A32"/>
    <s v="6306041508070185"/>
    <s v="6306040902680001"/>
    <s v="NANANG"/>
    <s v="ANGKINANG SELATAN"/>
    <d v="1968-02-09T00:00:00"/>
    <s v="57"/>
    <s v="Laki-laki"/>
    <s v="AMIR"/>
    <s v="SALABIAH"/>
    <s v="ANGKINANG SELATAN,RT : 003,RW : 002"/>
    <s v="6306042007"/>
    <s v="ANGKINANG SELATAN"/>
    <x v="0"/>
    <s v="KABUPATEN HULU SUNGAI SELATAN"/>
    <s v="KALIMANTAN SELATAN"/>
    <s v="SD Sederajat"/>
    <s v="Tuna Daksa/Cacat Tubuh"/>
    <s v="Non Potensial"/>
    <s v="Belum/Tidak Bekerja"/>
    <m/>
    <m/>
    <m/>
    <m/>
    <m/>
    <s v="Derajat 2"/>
    <s v="Genetik"/>
    <s v="BPNT|PBI"/>
    <s v="2025"/>
    <m/>
    <s v="-2.7334389"/>
    <s v="115.2841732"/>
    <m/>
    <s v="Supervisor HS Selatan"/>
    <d v="2025-04-29T00:00:00"/>
    <m/>
    <d v="2025-04-29T00:00:00"/>
    <m/>
    <m/>
  </r>
  <r>
    <s v="A69C8409-E198-475F-8C98-CE298197B7D0"/>
    <s v="6306041508070191"/>
    <s v="6306040306800001"/>
    <s v="HASANUDIN"/>
    <s v="ANGKINANG SELATAN"/>
    <d v="1980-06-03T00:00:00"/>
    <s v="44"/>
    <s v="Laki-laki"/>
    <s v="M.AINi"/>
    <s v="MARIAH"/>
    <s v="ANGKINANG SELATAN,RT : 004,RW : 002"/>
    <s v="6306042007"/>
    <s v="ANGKINANG SELATAN"/>
    <x v="0"/>
    <s v="KABUPATEN HULU SUNGAI SELATAN"/>
    <s v="KALIMANTAN SELATAN"/>
    <s v="SMP Sederajat"/>
    <s v="Tuna Daksa/Cacat Tubuh"/>
    <s v="Potensial"/>
    <s v="Belum/Tidak Bekerja"/>
    <m/>
    <m/>
    <m/>
    <m/>
    <m/>
    <s v="Derajat 2"/>
    <s v="Karena Penyakit"/>
    <s v="PBI"/>
    <s v="2025"/>
    <m/>
    <s v="-2.7334314"/>
    <s v="115.2841912"/>
    <m/>
    <s v="Supervisor HS Selatan"/>
    <d v="2025-04-29T00:00:00"/>
    <m/>
    <d v="2025-04-29T00:00:00"/>
    <m/>
    <m/>
  </r>
  <r>
    <s v="CAA7F238-790F-47DD-B39E-B29945289716"/>
    <s v="6306041710120014"/>
    <s v="6306044812730001"/>
    <s v="RUSMAWATI"/>
    <s v="PAKUAN"/>
    <d v="1973-12-08T00:00:00"/>
    <s v="51"/>
    <s v="Perempuan"/>
    <s v="DARMANSYAH"/>
    <s v="SAFERAH"/>
    <s v="BAMBAN SELATAN,RT : 004,RW : 002"/>
    <s v="6306042003"/>
    <s v="BAMBAN SELATAN"/>
    <x v="0"/>
    <s v="KABUPATEN HULU SUNGAI SELATAN"/>
    <s v="KALIMANTAN SELATAN"/>
    <s v="Tidak Tamat SD"/>
    <s v="Tuna Daksa/Cacat Tubuh"/>
    <s v="Potensial"/>
    <s v="Belum/Tidak Bekerja"/>
    <m/>
    <m/>
    <m/>
    <m/>
    <m/>
    <s v="Derajat 3"/>
    <s v="Sejak lahir/bawaan"/>
    <s v="PBI|BLT"/>
    <s v="2025"/>
    <m/>
    <s v="-2.7207251"/>
    <s v="115.3099357"/>
    <m/>
    <s v="Supervisor HS Selatan"/>
    <d v="2025-04-29T00:00:00"/>
    <m/>
    <d v="2025-04-29T00:00:00"/>
    <m/>
    <m/>
  </r>
  <r>
    <s v="160E0B67-E3B8-483D-B66C-61471EE17653"/>
    <s v="6306040509070277"/>
    <s v="6306040805900005"/>
    <s v="ABDUL KADIR"/>
    <s v="PAKUAN"/>
    <d v="1990-05-08T00:00:00"/>
    <s v="34"/>
    <s v="Laki-laki"/>
    <s v="MASRAN"/>
    <s v="JUBAIDAH"/>
    <s v="BAMBAN SELATAN,RT : 004,RW : 002"/>
    <s v="6306042003"/>
    <s v="BAMBAN SELATAN"/>
    <x v="0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PKH|PBI"/>
    <s v="2025"/>
    <m/>
    <s v="-2.7212398"/>
    <s v="115.3057005"/>
    <m/>
    <s v="Supervisor HS Selatan"/>
    <d v="2025-04-29T00:00:00"/>
    <m/>
    <d v="2025-04-29T00:00:00"/>
    <m/>
    <m/>
  </r>
  <r>
    <s v="4F806071-E346-4F45-92A3-21C95B48EB94"/>
    <s v="6306041408070404"/>
    <s v="6306044107910003"/>
    <s v="JUMRANI"/>
    <s v="BAMBAN UTARA"/>
    <d v="1991-02-17T00:00:00"/>
    <s v="34"/>
    <s v="Laki-laki"/>
    <s v="ABIDIN"/>
    <s v="SANIAH"/>
    <s v="BAMBAN UTARA,RT : 002,RW : 001"/>
    <s v="6306042001"/>
    <s v="BAMBAN UTARA"/>
    <x v="0"/>
    <s v="KABUPATEN HULU SUNGAI SELATAN"/>
    <s v="KALIMANTAN SELATAN"/>
    <s v="Tidak Tamat SD"/>
    <s v="Tuna Daksa/Cacat Tubuh"/>
    <s v="Potensial"/>
    <s v="Petani/Pekebun"/>
    <m/>
    <m/>
    <m/>
    <s v="Depresi"/>
    <m/>
    <s v="Derajat 3"/>
    <m/>
    <s v="BPNT|PBI"/>
    <s v="2025"/>
    <m/>
    <s v="-2.7055217"/>
    <s v="115.3085418"/>
    <m/>
    <s v="Supervisor HS Selatan"/>
    <d v="2025-04-29T00:00:00"/>
    <m/>
    <d v="2025-04-29T00:00:00"/>
    <m/>
    <m/>
  </r>
  <r>
    <m/>
    <s v="6306040706240004"/>
    <s v="6306046704870001"/>
    <s v="ASNIATI"/>
    <s v="BAGAMBIR"/>
    <d v="1987-04-27T00:00:00"/>
    <s v="38"/>
    <s v="Perempuan"/>
    <s v="DARMAWI"/>
    <s v="BASRIAH"/>
    <s v="BAMBAN UTARA,RT : 001,RW : 001"/>
    <s v="6306042001"/>
    <s v="BAMBAN UTARA"/>
    <x v="0"/>
    <s v="KABUPATEN HULU SUNGAI SELATAN"/>
    <s v="KALIMANTAN SELATAN"/>
    <s v="Tidak Tamat SD"/>
    <s v="Tuna Daksa/Cacat Tubuh"/>
    <s v="Non Potensial"/>
    <s v="Mengurus Rumah Tangga"/>
    <m/>
    <m/>
    <m/>
    <m/>
    <m/>
    <s v="Derajat 3"/>
    <s v="Karena Penyakit"/>
    <m/>
    <s v="2025"/>
    <m/>
    <s v="-2.703401"/>
    <s v="115.3106487"/>
    <m/>
    <s v="Supervisor HS Selatan"/>
    <d v="2025-04-29T00:00:00"/>
    <m/>
    <d v="2025-04-29T00:00:00"/>
    <m/>
    <m/>
  </r>
  <r>
    <s v="9B31E9DA-916F-440D-8598-97208AB976B9"/>
    <s v="6306041108070027"/>
    <s v="6306040107870082"/>
    <s v="HERMANSYAH"/>
    <s v="BAGAMBIR"/>
    <d v="1987-07-01T00:00:00"/>
    <s v="37"/>
    <s v="Laki-laki"/>
    <s v="AHMAD KUSASI"/>
    <s v="ST.SUHRAH"/>
    <s v="BAMBAN UTARA,RT : 001,RW : 001"/>
    <s v="6306042001"/>
    <s v="BAMBAN UTARA"/>
    <x v="0"/>
    <s v="KABUPATEN HULU SUNGAI SELATAN"/>
    <s v="KALIMANTAN SELATAN"/>
    <s v="SD Sederajat"/>
    <s v="Tuna Daksa/Cacat Tubuh"/>
    <s v="Potensial"/>
    <s v="Petani/Pekebun"/>
    <m/>
    <m/>
    <m/>
    <m/>
    <m/>
    <s v="Derajat 3"/>
    <s v="Karena Penyakit"/>
    <s v="BPNT|PBI"/>
    <s v="2025"/>
    <m/>
    <s v="-2.7009441"/>
    <s v="115.310639"/>
    <m/>
    <s v="Supervisor HS Selatan"/>
    <d v="2025-04-29T00:00:00"/>
    <m/>
    <d v="2025-04-29T00:00:00"/>
    <m/>
    <m/>
  </r>
  <r>
    <s v="C3CE31BB-A142-43B5-8A2E-742BA82640B6"/>
    <s v="6306041408070396"/>
    <s v="6306040602730002"/>
    <s v="FAUZAN"/>
    <s v="BAMBAN UTARA"/>
    <d v="1973-02-06T00:00:00"/>
    <s v="52"/>
    <s v="Laki-laki"/>
    <s v="NAPIAH"/>
    <s v="SAWIAH"/>
    <s v="BAMBAN UTARA,RT : 002,RW : 001"/>
    <s v="6306042001"/>
    <s v="BAMBAN UTARA"/>
    <x v="0"/>
    <s v="KABUPATEN HULU SUNGAI SELATAN"/>
    <s v="KALIMANTAN SELATAN"/>
    <s v="SMP Sederajat"/>
    <s v="Tuna Daksa/Cacat Tubuh"/>
    <s v="Potensial"/>
    <s v="Petani/Pekebun"/>
    <m/>
    <m/>
    <m/>
    <m/>
    <m/>
    <s v="Derajat 3"/>
    <m/>
    <s v="PBI"/>
    <s v="2025"/>
    <m/>
    <s v="-2.7060904"/>
    <s v="115.3101665"/>
    <m/>
    <s v="Supervisor HS Selatan"/>
    <d v="2025-04-29T00:00:00"/>
    <m/>
    <d v="2025-04-29T00:00:00"/>
    <m/>
    <m/>
  </r>
  <r>
    <s v="8703A7CD-A8BF-4497-8D2D-59CDB85F7F9B"/>
    <s v="6306040504210002"/>
    <s v="6306040107760099"/>
    <s v="ABDUL GANI"/>
    <s v="BAGAMBIR"/>
    <d v="1976-07-01T00:00:00"/>
    <s v="48"/>
    <s v="Laki-laki"/>
    <s v="BARAMSYAH"/>
    <s v="SALAMAH"/>
    <s v="BAMBAN UTARA,RT : 001,RW : 001"/>
    <s v="6306042001"/>
    <s v="BAMBAN UTARA"/>
    <x v="0"/>
    <s v="KABUPATEN HULU SUNGAI SELATAN"/>
    <s v="KALIMANTAN SELATAN"/>
    <s v="SD Inklusi"/>
    <s v="Tuna Daksa/Cacat Tubuh"/>
    <s v="Potensial"/>
    <s v="Petani/Pekebun"/>
    <m/>
    <m/>
    <m/>
    <m/>
    <m/>
    <s v="Derajat 3"/>
    <m/>
    <s v="BPNT|PBI"/>
    <s v="2025"/>
    <m/>
    <s v="-2.7017731"/>
    <s v="115.3106321"/>
    <m/>
    <s v="Supervisor HS Selatan"/>
    <d v="2025-04-29T00:00:00"/>
    <m/>
    <d v="2025-04-29T00:00:00"/>
    <m/>
    <m/>
  </r>
  <r>
    <s v="BA7E14B1-848A-4F36-88C6-B11489305209"/>
    <s v="6306063110110004"/>
    <s v="6306060310010006"/>
    <s v="MUHAMMAD RAIHAN FARIDI"/>
    <s v="HULU SUNGAI SELATAN"/>
    <d v="2001-10-03T00:00:00"/>
    <s v="23"/>
    <s v="Laki-laki"/>
    <s v="AHMAD FATURIDI"/>
    <s v="SITI FATIMAH"/>
    <s v="JL.PAMUJAAN,RT : 004,RW : 002"/>
    <s v="6306062002"/>
    <s v="SIMPUR"/>
    <x v="2"/>
    <s v="KABUPATEN HULU SUNGAI SELATAN"/>
    <s v="KALIMANTAN SELATAN"/>
    <s v="Tidak Tamat SD"/>
    <s v="Tuna Daksa/Cacat Tubuh"/>
    <s v="Potensial"/>
    <s v="Buruh Harian Lepas"/>
    <m/>
    <m/>
    <m/>
    <m/>
    <m/>
    <s v="Derajat 1"/>
    <s v="Sejak lahir/bawaan"/>
    <s v="PKH|PBI"/>
    <s v="2025"/>
    <m/>
    <s v="-2.8229596"/>
    <s v="115.2116647"/>
    <m/>
    <s v="Supervisor HS Selatan"/>
    <d v="2025-04-29T00:00:00"/>
    <m/>
    <d v="2025-04-29T00:00:00"/>
    <m/>
    <m/>
  </r>
  <r>
    <s v="2351DF17-FA2C-40D9-9202-D1188EC5A0B2"/>
    <s v="6306080207190002"/>
    <s v="6306080107020115"/>
    <s v="M.REDA RAHMAN"/>
    <s v="NAGARA HSS"/>
    <d v="2002-07-01T00:00:00"/>
    <s v="22"/>
    <s v="Laki-laki"/>
    <s v="Dahlan"/>
    <s v="Sarpun"/>
    <s v="JL. KERAMAT GANG 2 PAKAN DALAM 1,RT : 005,RW : 002"/>
    <s v="6306082004"/>
    <s v="PAKAN DALAM"/>
    <x v="1"/>
    <s v="KABUPATEN HULU SUNGAI SELATAN"/>
    <s v="KALIMANTAN SELATAN"/>
    <s v="Tidak Tamat SD"/>
    <s v="Tuna Daksa/Cacat Tubuh"/>
    <s v="Potensial"/>
    <s v="Belum/Tidak Bekerja"/>
    <m/>
    <m/>
    <m/>
    <m/>
    <s v="Gangguan Bicara"/>
    <s v="Derajat 1"/>
    <s v="Sejak lahir/bawaan"/>
    <s v="BPNT|PKH"/>
    <s v="2025"/>
    <m/>
    <s v="-2.6213805"/>
    <s v="115.1005597"/>
    <m/>
    <s v="Supervisor HS Selatan"/>
    <d v="2025-04-29T00:00:00"/>
    <m/>
    <d v="2025-04-29T00:00:00"/>
    <m/>
    <m/>
  </r>
  <r>
    <s v="FF77E113-2A9A-4CA2-9B5B-682265AC808D"/>
    <s v="6306081809070015"/>
    <s v="6306081609990001"/>
    <s v="Hambali"/>
    <s v="NEGARA"/>
    <d v="1999-09-16T00:00:00"/>
    <s v="25"/>
    <s v="Laki-laki"/>
    <s v="ISA ANSARI"/>
    <s v="SAIDAH"/>
    <s v="PAKAPURAN KECIL,RT : 001,RW : 001"/>
    <s v="6306082001"/>
    <s v="PAKAPURAN KECIL"/>
    <x v="1"/>
    <s v="KABUPATEN HULU SUNGAI SELATAN"/>
    <s v="KALIMANTAN SELATAN"/>
    <s v="Tidak Tamat SD"/>
    <s v="Tuna Daksa/Cacat Tubuh"/>
    <s v="Potensial"/>
    <s v="Belum/Tidak Bekerja"/>
    <m/>
    <s v="Gangguan Motorik"/>
    <m/>
    <m/>
    <m/>
    <s v="Derajat 1"/>
    <s v="Karena Penyakit"/>
    <s v="BPNT|PKH|PBI"/>
    <s v="2025"/>
    <m/>
    <s v="-2.6322634"/>
    <s v="115.0968796"/>
    <m/>
    <s v="Supervisor HS Selatan"/>
    <d v="2025-04-29T00:00:00"/>
    <m/>
    <d v="2025-04-29T00:00:00"/>
    <m/>
    <m/>
  </r>
  <r>
    <s v="73679821-D87C-41EF-9E7B-A13DCD10EA32"/>
    <s v="6306041408070453"/>
    <s v="6306041310750002"/>
    <s v="MAHYUDIN QALYUBI"/>
    <s v="BAMBAN UTARA"/>
    <d v="1975-10-13T00:00:00"/>
    <s v="49"/>
    <s v="Laki-laki"/>
    <s v="SABRAN"/>
    <s v="MASDINARIAH"/>
    <s v="BAMBAN UTARA,RT : 002,RW : 001"/>
    <s v="6306042001"/>
    <s v="BAMBAN UTARA"/>
    <x v="0"/>
    <s v="KABUPATEN HULU SUNGAI SELATAN"/>
    <s v="KALIMANTAN SELATAN"/>
    <s v="SMA Sederajat"/>
    <s v="Tuna Daksa/Cacat Tubuh"/>
    <s v="Potensial"/>
    <s v="Belum/Tidak Bekerja"/>
    <m/>
    <m/>
    <m/>
    <m/>
    <m/>
    <s v="Derajat 3"/>
    <s v="Karena Penyakit"/>
    <s v="BPNT|PKH|PBI"/>
    <s v="2025"/>
    <m/>
    <s v="-2.7051538"/>
    <s v="115.3095911"/>
    <m/>
    <s v="Supervisor HS Selatan"/>
    <d v="2025-04-29T00:00:00"/>
    <m/>
    <d v="2025-04-29T00:00:00"/>
    <m/>
    <m/>
  </r>
  <r>
    <s v="8DA9EC3D-B0A7-4BC0-A6E7-ADA6E684B45A"/>
    <s v="6306023008070195"/>
    <s v="6306020507020001"/>
    <s v="MUHAMMAD IHYA M"/>
    <s v="KARANG JAWA"/>
    <d v="2002-07-05T00:00:00"/>
    <s v="22"/>
    <s v="Laki-laki"/>
    <s v="ARIPiN"/>
    <s v="SARIAH"/>
    <s v="KARANG JAWA,RT : 002,RW : 001"/>
    <s v="6306022002"/>
    <s v="KARANG JAWA"/>
    <x v="3"/>
    <s v="KABUPATEN HULU SUNGAI SELATAN"/>
    <s v="KALIMANTAN SELATAN"/>
    <s v="Tidak Tamat SD"/>
    <s v="Tuna Daksa/Cacat Tubuh"/>
    <s v="Non Potensial"/>
    <s v="Belum/Tidak Bekerja"/>
    <m/>
    <s v="Gangguan Motorik"/>
    <m/>
    <m/>
    <m/>
    <s v="Derajat 1"/>
    <s v="Sejak lahir/bawaan"/>
    <s v="BPNT|PKH|PBI"/>
    <s v="2025"/>
    <m/>
    <s v="-2.783401"/>
    <s v="115.295526"/>
    <m/>
    <s v="Supervisor HS Selatan"/>
    <d v="2025-04-29T00:00:00"/>
    <m/>
    <d v="2025-04-29T00:00:00"/>
    <m/>
    <m/>
  </r>
  <r>
    <s v="55C265BD-A489-4F17-93D5-68494A2015FC"/>
    <s v="6306022804090001"/>
    <s v="6306025403040004"/>
    <s v="ALIA SUSANTI"/>
    <s v="HULU SUNGAI SELATAN"/>
    <d v="2004-03-14T00:00:00"/>
    <s v="21"/>
    <s v="Perempuan"/>
    <s v="SAIFULLAH"/>
    <s v="MAULANA"/>
    <s v="JL. H. ABDUL KADIR,RT : 004,RW : 002"/>
    <s v="6306022013"/>
    <s v="DURIAN RABUNG"/>
    <x v="3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BPNT"/>
    <s v="2025"/>
    <m/>
    <s v="-2.827704"/>
    <s v="115.297655"/>
    <m/>
    <s v="Supervisor HS Selatan"/>
    <d v="2025-04-29T00:00:00"/>
    <m/>
    <d v="2025-04-29T00:00:00"/>
    <m/>
    <m/>
  </r>
  <r>
    <s v="09320752-6CB4-4D2C-A0F6-E2F2DAF344CC"/>
    <s v="6306042904130003"/>
    <s v="6306045505910003"/>
    <s v="IDA ANNISA"/>
    <s v="BAGAMBIR"/>
    <d v="1991-05-15T00:00:00"/>
    <s v="33"/>
    <s v="Perempuan"/>
    <s v="ASMUNI"/>
    <s v="MASDINAH"/>
    <s v="BAMBAN UTARA,RT : 002,RW : 001"/>
    <s v="6306042001"/>
    <s v="BAMBAN UTARA"/>
    <x v="0"/>
    <s v="KABUPATEN HULU SUNGAI SELATAN"/>
    <s v="KALIMANTAN SELATAN"/>
    <s v="Tidak Tamat SD"/>
    <s v="Tuna Daksa/Cacat Tubuh"/>
    <s v="Non Potensial"/>
    <s v="Pelajar/Mahasiswa"/>
    <m/>
    <m/>
    <m/>
    <m/>
    <s v="Gangguan Bicara"/>
    <s v="Derajat 3"/>
    <s v="Sejak lahir/bawaan"/>
    <s v="BPNT|PBI"/>
    <s v="2025"/>
    <m/>
    <s v="-2.7044705"/>
    <s v="115.3099175"/>
    <m/>
    <s v="Supervisor HS Selatan"/>
    <d v="2025-04-29T00:00:00"/>
    <m/>
    <d v="2025-04-29T00:00:00"/>
    <m/>
    <m/>
  </r>
  <r>
    <s v="BCEB28EC-793B-400A-B657-06120106AAA5"/>
    <s v="6306082709070018"/>
    <s v="6306081207010001"/>
    <s v="Ardiansyah"/>
    <s v="MURUNG RAYA"/>
    <d v="2001-07-12T00:00:00"/>
    <s v="23"/>
    <s v="Laki-laki"/>
    <s v="Syahrani"/>
    <s v="Aisyah"/>
    <s v="JL. PERWIRA,RT : 003,RW : 002"/>
    <s v="6306082007"/>
    <s v="MURUNG RAYA"/>
    <x v="1"/>
    <s v="KABUPATEN HULU SUNGAI SELATAN"/>
    <s v="KALIMANTAN SELATAN"/>
    <s v="Tidak Tamat SD"/>
    <s v="Tuna Daksa/Cacat Tubuh"/>
    <s v="Potensial"/>
    <s v="Buruh Harian Lepas"/>
    <m/>
    <s v="Gangguan Motorik"/>
    <m/>
    <m/>
    <m/>
    <s v="Derajat 1"/>
    <s v="Karena Penyakit"/>
    <s v="BPNT|PBI"/>
    <s v="2025"/>
    <m/>
    <s v="-2.6259612"/>
    <s v="115.1232182"/>
    <m/>
    <s v="Supervisor HS Selatan"/>
    <d v="2025-04-29T00:00:00"/>
    <m/>
    <d v="2025-04-29T00:00:00"/>
    <m/>
    <m/>
  </r>
  <r>
    <m/>
    <s v="6306090112200001"/>
    <s v="6306094604960001"/>
    <s v="Khairun Nafisah"/>
    <s v="SIRIH"/>
    <d v="1996-04-06T00:00:00"/>
    <s v="29"/>
    <s v="Perempuan"/>
    <s v="Hamdani"/>
    <s v="Rosita "/>
    <s v="SIRIH,RT : 002,RW : 001"/>
    <s v="6306092008"/>
    <s v="SIRIH"/>
    <x v="4"/>
    <s v="KABUPATEN HULU SUNGAI SELATAN"/>
    <s v="KALIMANTAN SELATAN"/>
    <s v="Perguruan Tinggi"/>
    <s v="Tuna Daksa/Cacat Tubuh"/>
    <s v="Potensial"/>
    <s v="Karyawan Honorer"/>
    <m/>
    <s v="Amputasi/Kekurangan Anggota Tubuh"/>
    <m/>
    <m/>
    <m/>
    <s v="Derajat 1"/>
    <s v="Sejak lahir/bawaan"/>
    <s v="SEMBAKO"/>
    <s v="2025"/>
    <m/>
    <s v="-2.8167104"/>
    <s v="115.1781938"/>
    <m/>
    <s v="Supervisor HS Selatan"/>
    <d v="2025-04-29T00:00:00"/>
    <m/>
    <d v="2025-04-29T00:00:00"/>
    <m/>
    <m/>
  </r>
  <r>
    <s v="8689DA0E-3FB4-4141-819B-929CE33EDBF4"/>
    <s v="6306082109070032"/>
    <s v="6306081401030002"/>
    <s v="yahya"/>
    <s v="HULU SUNGAI SELATAN"/>
    <d v="2003-01-14T00:00:00"/>
    <s v="22"/>
    <s v="Laki-laki"/>
    <s v="Arman"/>
    <s v="Saniah"/>
    <s v="PAHARANGAN,RT : 003,RW : 002"/>
    <s v="6306082018"/>
    <s v="PAHARANGAN"/>
    <x v="1"/>
    <s v="KABUPATEN HULU SUNGAI SELATAN"/>
    <s v="KALIMANTAN SELATAN"/>
    <s v="Tidak Tamat SD"/>
    <s v="Tuna Daksa/Cacat Tubuh"/>
    <s v="Non Potensial"/>
    <s v="Belum/Tidak Bekerja"/>
    <m/>
    <s v="Amputasi/Kekurangan Anggota Tubuh"/>
    <m/>
    <m/>
    <m/>
    <s v="Derajat 1"/>
    <s v="Kecelakaan"/>
    <s v="BPNT|PKH|PBI"/>
    <s v="2025"/>
    <m/>
    <s v="-2.557560"/>
    <s v="115.145088"/>
    <m/>
    <s v="Supervisor HS Selatan"/>
    <d v="2025-04-29T00:00:00"/>
    <m/>
    <d v="2025-04-29T00:00:00"/>
    <m/>
    <m/>
  </r>
  <r>
    <m/>
    <s v="6306072605160002"/>
    <s v="6306074103580001"/>
    <s v="Norsiah"/>
    <s v="NEGARA"/>
    <d v="1958-03-01T00:00:00"/>
    <s v="67"/>
    <s v="Perempuan"/>
    <s v="Lana"/>
    <s v="Kalam"/>
    <s v="JL.SEI BATANG ALAI RMH SUSUN,RT : 006,RW : 003"/>
    <s v="6306072007"/>
    <s v="PIHANIN RAYA"/>
    <x v="5"/>
    <s v="KABUPATEN HULU SUNGAI SELATAN"/>
    <s v="KALIMANTAN SELATAN"/>
    <s v="Tidak Tamat SD"/>
    <s v="Tuna Daksa/Cacat Tubuh"/>
    <s v="Non Potensial"/>
    <s v="Belum/Tidak Bekerja"/>
    <m/>
    <m/>
    <m/>
    <m/>
    <m/>
    <m/>
    <m/>
    <m/>
    <s v="2025"/>
    <m/>
    <m/>
    <m/>
    <m/>
    <s v="Supervisor HS Selatan"/>
    <d v="2025-04-29T00:00:00"/>
    <m/>
    <d v="2025-04-29T00:00:00"/>
    <m/>
    <m/>
  </r>
  <r>
    <s v="F9F19E1B-62E2-484B-8A65-BEECB2CF19FE"/>
    <s v="6306072108070059"/>
    <s v="6306076208860001"/>
    <s v="Hamidah"/>
    <s v="NEGARA"/>
    <d v="1986-08-22T00:00:00"/>
    <s v="38"/>
    <s v="Perempuan"/>
    <s v="Nanin"/>
    <s v="Salmah"/>
    <s v="JL.PIHANIN RAYA,RT : 003,RW : 002"/>
    <s v="6306072007"/>
    <s v="PIHANIN RAYA"/>
    <x v="5"/>
    <s v="KABUPATEN HULU SUNGAI SELATAN"/>
    <s v="KALIMANTAN SELATAN"/>
    <s v="Tidak Tamat SD"/>
    <s v="Tuna Daksa/Cacat Tubuh"/>
    <s v="Non Potensial"/>
    <s v="Belum/Tidak Bekerja"/>
    <m/>
    <m/>
    <m/>
    <m/>
    <m/>
    <m/>
    <s v="Sejak lahir/bawaan"/>
    <s v="BPNT|PBI"/>
    <s v="2025"/>
    <m/>
    <s v="-2.6285637"/>
    <s v="115.1218413"/>
    <m/>
    <s v="Supervisor HS Selatan"/>
    <d v="2025-04-29T00:00:00"/>
    <m/>
    <d v="2025-04-29T00:00:00"/>
    <m/>
    <m/>
  </r>
  <r>
    <s v="A2C96001-3158-454E-B50B-69D5C6036992"/>
    <s v="6306071808070279"/>
    <s v="6306075508030003"/>
    <s v="Rizka"/>
    <s v="HULU SUNGAI SELATAN"/>
    <d v="2003-08-15T00:00:00"/>
    <s v="21"/>
    <s v="Perempuan"/>
    <s v="Tuhalus"/>
    <s v="Masniah "/>
    <s v="PIHANIN RAYA,RT : 005,RW : 003"/>
    <s v="6306072007"/>
    <s v="PIHANIN RAYA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4"/>
    <s v="Sejak lahir/bawaan"/>
    <s v="PBI"/>
    <s v="2025"/>
    <m/>
    <s v="-2.6257437"/>
    <s v="115.1244108"/>
    <m/>
    <s v="Supervisor HS Selatan"/>
    <d v="2025-04-29T00:00:00"/>
    <m/>
    <d v="2025-04-29T00:00:00"/>
    <m/>
    <m/>
  </r>
  <r>
    <m/>
    <s v="6306070409070008"/>
    <s v="6306072511690001"/>
    <s v="Jarni / Wahyu"/>
    <s v="HABIRAU TENGAH"/>
    <d v="1968-04-24T00:00:00"/>
    <s v="57"/>
    <s v="Laki-laki"/>
    <s v="Mahlan"/>
    <s v="Bainah"/>
    <s v="JL.VETERAN,RT : 006,RW : 002"/>
    <s v="6306072011"/>
    <s v="HABIRAU TENGAH"/>
    <x v="5"/>
    <s v="KABUPATEN HULU SUNGAI SELATAN"/>
    <s v="KALIMANTAN SELATAN"/>
    <s v="Tidak Tamat SD"/>
    <s v="Tuna Daksa/Cacat Tubuh"/>
    <m/>
    <s v="Wiraswasta"/>
    <m/>
    <m/>
    <m/>
    <m/>
    <m/>
    <s v="Derajat 6"/>
    <m/>
    <m/>
    <s v="2025"/>
    <m/>
    <m/>
    <m/>
    <m/>
    <s v="Supervisor HS Selatan"/>
    <d v="2025-04-29T00:00:00"/>
    <m/>
    <d v="2025-04-29T00:00:00"/>
    <m/>
    <m/>
  </r>
  <r>
    <m/>
    <s v="6306073112100036"/>
    <s v="6306070107840428"/>
    <s v="Suhaimi"/>
    <s v="NEGARA"/>
    <d v="1984-07-01T00:00:00"/>
    <s v="40"/>
    <s v="Laki-laki"/>
    <s v="Sukran"/>
    <s v="Saniah"/>
    <s v="JL.PIHANIN RAYA,RT : 005,RW : 003"/>
    <s v="6306072007"/>
    <s v="PIHANIN RAYA"/>
    <x v="5"/>
    <s v="KABUPATEN HULU SUNGAI SELATAN"/>
    <s v="KALIMANTAN SELATAN"/>
    <s v="Tidak Tamat SD"/>
    <s v="Tuna Daksa/Cacat Tubuh"/>
    <s v="Non Potensial"/>
    <s v="Belum/Tidak Bekerja"/>
    <m/>
    <m/>
    <m/>
    <s v="Gangguan Kecemasan"/>
    <m/>
    <s v="Derajat 6"/>
    <s v="Sejak lahir/bawaan"/>
    <m/>
    <s v="2025"/>
    <m/>
    <s v="-2.6254601"/>
    <s v="115.1245846"/>
    <m/>
    <s v="Supervisor HS Selatan"/>
    <d v="2025-04-29T00:00:00"/>
    <m/>
    <d v="2025-04-29T00:00:00"/>
    <m/>
    <m/>
  </r>
  <r>
    <s v="5CEF63F6-C786-42D4-B61A-374495C6F3AA"/>
    <s v="6306072909120014"/>
    <s v="6306074505030002"/>
    <s v="Assyifa"/>
    <s v="NEGARA"/>
    <d v="2003-05-05T00:00:00"/>
    <s v="21"/>
    <s v="Perempuan"/>
    <s v="Abdurrahman"/>
    <s v="Bahriah"/>
    <s v="JL PIHANIN RAYA,RT : 005,RW : 003"/>
    <s v="6306072007"/>
    <s v="PIHANIN RAYA"/>
    <x v="5"/>
    <s v="KABUPATEN HULU SUNGAI SELATAN"/>
    <s v="KALIMANTAN SELATAN"/>
    <s v="Tidak Tamat SD"/>
    <s v="Tuna Daksa/Cacat Tubuh"/>
    <s v="Non Potensial"/>
    <s v="Belum/Tidak Bekerja"/>
    <m/>
    <s v="Kelumpuhan"/>
    <m/>
    <m/>
    <m/>
    <s v="Derajat 6"/>
    <s v="Sejak lahir/bawaan"/>
    <s v="PBI"/>
    <s v="2025"/>
    <m/>
    <s v="-2.6259571"/>
    <s v="115.1240938"/>
    <m/>
    <s v="Supervisor HS Selatan"/>
    <d v="2025-04-29T00:00:00"/>
    <m/>
    <d v="2025-04-29T00:00:00"/>
    <m/>
    <m/>
  </r>
  <r>
    <s v="0237DE93-98FC-4188-8B7F-85A59CCAA25C"/>
    <s v="6306100311120007"/>
    <s v="6306100107870134"/>
    <s v="ARUL"/>
    <s v="DATAR MANGKUNG"/>
    <d v="1987-07-01T00:00:00"/>
    <s v="37"/>
    <s v="Laki-laki"/>
    <s v="ABDULAH"/>
    <s v="ARMANIYAH"/>
    <s v="DATAR MANGKUNG,RT : 002,RW : 001"/>
    <s v="6306102006"/>
    <s v="TUMINGKI"/>
    <x v="6"/>
    <s v="KABUPATEN HULU SUNGAI SELATAN"/>
    <s v="KALIMANTAN SELATAN"/>
    <s v="Tidak Tamat SD"/>
    <s v="Tuna Daksa/Cacat Tubuh"/>
    <s v="Non Potensial"/>
    <s v="Petani/Pekebun"/>
    <m/>
    <m/>
    <m/>
    <m/>
    <m/>
    <s v="Derajat 1"/>
    <s v="Sejak lahir/bawaan"/>
    <m/>
    <s v="2025"/>
    <m/>
    <s v="-2.8003741"/>
    <s v="115.4709492"/>
    <m/>
    <s v="Supervisor HS Selatan"/>
    <d v="2025-04-29T00:00:00"/>
    <m/>
    <d v="2025-04-29T00:00:00"/>
    <m/>
    <m/>
  </r>
  <r>
    <m/>
    <s v="6306100408070060"/>
    <s v="6306100107660046"/>
    <s v="KANI"/>
    <s v="TANGINAU"/>
    <d v="1966-07-01T00:00:00"/>
    <s v="58"/>
    <s v="Laki-laki"/>
    <m/>
    <m/>
    <s v="TANGINAU,RT : 003,RW : 002"/>
    <s v="6306102006"/>
    <s v="TUMINGKI"/>
    <x v="6"/>
    <s v="KABUPATEN HULU SUNGAI SELATAN"/>
    <s v="KALIMANTAN SELATAN"/>
    <s v="Tidak Tamat SD"/>
    <s v="Tuna Daksa/Cacat Tubuh"/>
    <s v="Non Potensial"/>
    <s v="Petani/Pekebun"/>
    <m/>
    <m/>
    <m/>
    <m/>
    <m/>
    <m/>
    <m/>
    <m/>
    <s v="2025"/>
    <m/>
    <s v="-2.7972596"/>
    <s v="115.4953808"/>
    <m/>
    <s v="Supervisor HS Selatan"/>
    <d v="2025-04-29T00:00:00"/>
    <m/>
    <d v="2025-04-29T00:00:00"/>
    <m/>
    <m/>
  </r>
  <r>
    <s v="1107712C-B407-4AAC-A5FD-30A2EF85C1E4"/>
    <s v="6306102210070001"/>
    <s v="6306104107740042"/>
    <s v="NORHASANAH"/>
    <s v="PANGGUNGAN"/>
    <d v="1974-07-01T00:00:00"/>
    <s v="50"/>
    <s v="Perempuan"/>
    <m/>
    <m/>
    <s v="PANGGUNGN,RT : 002,RW : 001"/>
    <s v="6306102002"/>
    <s v="PANGGUNGAN"/>
    <x v="6"/>
    <s v="KABUPATEN HULU SUNGAI SELATAN"/>
    <s v="KALIMANTAN SELATAN"/>
    <s v="SD Sederajat"/>
    <s v="Tuna Daksa/Cacat Tubuh"/>
    <m/>
    <s v="Petani/Pekebun"/>
    <m/>
    <m/>
    <m/>
    <m/>
    <m/>
    <m/>
    <m/>
    <s v="BPNT|PKH|BLT BBM|PBI"/>
    <s v="2025"/>
    <m/>
    <m/>
    <m/>
    <m/>
    <s v="Supervisor HS Selatan"/>
    <d v="2025-04-29T00:00:00"/>
    <m/>
    <d v="2025-04-29T00:00:00"/>
    <m/>
    <m/>
  </r>
  <r>
    <m/>
    <s v="6306070608070208"/>
    <s v="6306070210600001"/>
    <s v="Saleh"/>
    <s v="NEGARA"/>
    <d v="1960-10-02T00:00:00"/>
    <s v="64"/>
    <s v="Laki-laki"/>
    <s v="Ali"/>
    <s v="Kartasiah"/>
    <s v="JL.PIHANIN RAYA,RT : 002,RW : 001"/>
    <s v="6306072007"/>
    <s v="PIHANIN RAYA"/>
    <x v="5"/>
    <s v="KABUPATEN HULU SUNGAI SELATAN"/>
    <s v="KALIMANTAN SELATAN"/>
    <s v="Tidak Tamat SD"/>
    <s v="Tuna Daksa/Cacat Tubuh"/>
    <s v="Non Potensial"/>
    <s v="Nelayan/Perikanan"/>
    <m/>
    <m/>
    <m/>
    <m/>
    <m/>
    <s v="Derajat 3"/>
    <m/>
    <m/>
    <s v="2025"/>
    <m/>
    <m/>
    <m/>
    <m/>
    <s v="Supervisor HS Selatan"/>
    <d v="2025-04-29T00:00:00"/>
    <m/>
    <d v="2025-04-29T00:00:00"/>
    <m/>
    <m/>
  </r>
  <r>
    <s v="4CCDF7E7-D8A8-4650-9EFB-482A528243BA"/>
    <s v="6306082806180002"/>
    <s v="6306084107830249"/>
    <s v="MASITAH"/>
    <s v="NAGARA"/>
    <d v="1983-07-01T00:00:00"/>
    <s v="41"/>
    <s v="Perempuan"/>
    <s v="AHMAD"/>
    <s v="RUBAIAH"/>
    <s v="PENGGADINGAN,RT : 004,RW : 002"/>
    <s v="6306082002"/>
    <s v="PANGGANDINGAN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Genetik"/>
    <s v="BPNT|PBI"/>
    <s v="2025"/>
    <m/>
    <s v="-2.6306662"/>
    <s v="115.1008018"/>
    <m/>
    <s v="Supervisor HS Selatan"/>
    <d v="2025-04-29T00:00:00"/>
    <m/>
    <d v="2025-04-29T00:00:00"/>
    <m/>
    <m/>
  </r>
  <r>
    <s v="F796E6F6-3E77-4389-B0B8-C59B2930CE85"/>
    <s v="6306080709070040"/>
    <s v="6306081108840002"/>
    <s v="HAIRAn"/>
    <s v="NEGARA"/>
    <d v="1984-08-11T00:00:00"/>
    <s v="40"/>
    <s v="Laki-laki"/>
    <s v="ARBAIN"/>
    <s v="BAHRIAH"/>
    <s v="PANGGANDINGAN,RT : 003,RW : 002"/>
    <s v="6306082002"/>
    <s v="PANGGANDINGAN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2"/>
    <s v="Karena Penyakit"/>
    <s v="BPNT|PBI"/>
    <s v="2025"/>
    <m/>
    <s v="-2.6315582"/>
    <s v="115.1023843"/>
    <m/>
    <s v="Supervisor HS Selatan"/>
    <d v="2025-04-29T00:00:00"/>
    <m/>
    <d v="2025-04-29T00:00:00"/>
    <m/>
    <m/>
  </r>
  <r>
    <s v="4E931962-B57B-4CB0-89BF-687E2FAE8D47"/>
    <s v="6306082806180002"/>
    <s v="6306084107770324"/>
    <s v="LAMSIAH"/>
    <s v="NAGARA"/>
    <d v="1977-07-01T00:00:00"/>
    <s v="47"/>
    <s v="Perempuan"/>
    <s v="AHMAD"/>
    <s v="RUBAIAH"/>
    <s v="PENGGADINGAN,RT : 004,RW : 002"/>
    <s v="6306082002"/>
    <s v="PANGGANDINGAN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BPNT|PBI"/>
    <s v="2025"/>
    <m/>
    <s v="-2.6306662"/>
    <s v="115.1008018"/>
    <m/>
    <s v="Supervisor HS Selatan"/>
    <d v="2025-04-29T00:00:00"/>
    <m/>
    <d v="2025-04-29T00:00:00"/>
    <m/>
    <m/>
  </r>
  <r>
    <s v="7B5DF876-CD41-41E4-8151-2F5E0A082E93"/>
    <s v="6306081503190003"/>
    <s v="6306084107740186"/>
    <s v="JAM'AH"/>
    <s v="NAGARA HSS"/>
    <d v="1974-07-01T00:00:00"/>
    <s v="50"/>
    <s v="Perempuan"/>
    <s v="Sulaiman"/>
    <s v="Kapsiah"/>
    <s v="PAKAN DALAM,RT : 006,RW : 002"/>
    <s v="6306082004"/>
    <s v="PAKAN DALAM"/>
    <x v="1"/>
    <s v="KABUPATEN HULU SUNGAI SELATAN"/>
    <s v="KALIMANTAN SELATAN"/>
    <s v="Tidak Tamat SD"/>
    <s v="Tuna Daksa/Cacat Tubuh"/>
    <s v="Potensial"/>
    <s v="Wiraswasta"/>
    <m/>
    <m/>
    <m/>
    <m/>
    <s v="Gangguan Bicara"/>
    <s v="Derajat 1"/>
    <m/>
    <s v="BPNT|PKH|PBI"/>
    <s v="2025"/>
    <m/>
    <s v="-2.6183469"/>
    <s v="115.1010478"/>
    <m/>
    <s v="Supervisor HS Selatan"/>
    <d v="2025-04-29T00:00:00"/>
    <m/>
    <d v="2025-04-29T00:00:00"/>
    <m/>
    <m/>
  </r>
  <r>
    <s v="CED4927F-2A7B-46F6-9D4F-F0B771E29FB5"/>
    <s v="6306081308070100"/>
    <s v="6306080107650208"/>
    <s v="Sukeran"/>
    <s v="NEGARA"/>
    <d v="1965-07-01T00:00:00"/>
    <s v="59"/>
    <s v="Laki-laki"/>
    <s v="SAFRUDIN"/>
    <s v="NURSINAH"/>
    <s v="PANDAK DAUN,RT : 001,RW : 001"/>
    <s v="6306082006"/>
    <s v="PANDAK DAUN"/>
    <x v="1"/>
    <s v="KABUPATEN HULU SUNGAI SELATAN"/>
    <s v="KALIMANTAN SELATAN"/>
    <s v="SD Sederajat"/>
    <s v="Tuna Daksa/Cacat Tubuh"/>
    <s v="Non Potensial"/>
    <s v="Petani/Pekebun"/>
    <m/>
    <m/>
    <m/>
    <m/>
    <s v="Gangguan Penglihatan"/>
    <s v="Derajat 3"/>
    <s v="Karena Penyakit"/>
    <s v="PBI"/>
    <s v="2025"/>
    <m/>
    <s v="-2.6105946"/>
    <s v="115.1000907"/>
    <m/>
    <s v="Supervisor HS Selatan"/>
    <d v="2025-04-29T00:00:00"/>
    <m/>
    <d v="2025-04-29T00:00:00"/>
    <m/>
    <m/>
  </r>
  <r>
    <s v="E1319E90-B053-4989-968D-7C86238CC9DD"/>
    <s v="6306082508070141"/>
    <s v="6306084107490046"/>
    <s v="Asmah"/>
    <s v="NEGARA"/>
    <d v="1949-07-01T00:00:00"/>
    <s v="75"/>
    <s v="Perempuan"/>
    <s v="HASIM"/>
    <s v="MASTAN"/>
    <s v="JL. PANDAK DAUN,RT : 002,RW : 001"/>
    <s v="6306082006"/>
    <s v="PANDAK DAUN"/>
    <x v="1"/>
    <s v="KABUPATEN HULU SUNGAI SELATAN"/>
    <s v="KALIMANTAN SELATAN"/>
    <s v="Tidak Tamat SD"/>
    <s v="Tuna Daksa/Cacat Tubuh"/>
    <s v="Non Potensial"/>
    <s v="Petani/Pekebun"/>
    <m/>
    <m/>
    <m/>
    <s v="Skizofrenia"/>
    <m/>
    <s v="Derajat 4"/>
    <s v="Genetik"/>
    <s v="BPNT|BLT BBM|PBI"/>
    <s v="2025"/>
    <m/>
    <s v="-2.6081641"/>
    <s v="115.0992422"/>
    <m/>
    <s v="Supervisor HS Selatan"/>
    <d v="2025-04-29T00:00:00"/>
    <m/>
    <d v="2025-04-29T00:00:00"/>
    <m/>
    <m/>
  </r>
  <r>
    <s v="EBD18D80-9722-46ED-99F5-ED3E18DBB64D"/>
    <s v="6306082608190004"/>
    <s v="6306080107930192"/>
    <s v="M.Jarkasi"/>
    <s v="HULU SUNGAI SELATAN"/>
    <d v="1993-07-01T00:00:00"/>
    <s v="31"/>
    <s v="Laki-laki"/>
    <s v="HAMSAN"/>
    <s v="HAMRAH"/>
    <s v="JL. PANDAK DAUN,RT : 002,RW : 001"/>
    <s v="6306082006"/>
    <s v="PANDAK DAUN"/>
    <x v="1"/>
    <s v="KABUPATEN HULU SUNGAI SELATAN"/>
    <s v="KALIMANTAN SELATAN"/>
    <s v="SD Sederajat"/>
    <s v="Tuna Daksa/Cacat Tubuh"/>
    <s v="Non Potensial"/>
    <s v="Belum/Tidak Bekerja"/>
    <m/>
    <m/>
    <m/>
    <s v="Skizofrenia"/>
    <m/>
    <s v="Derajat 4"/>
    <s v="Karena Penyakit"/>
    <s v="PBI"/>
    <s v="2025"/>
    <m/>
    <s v="-2.6081641"/>
    <s v="115.0992422"/>
    <m/>
    <s v="Supervisor HS Selatan"/>
    <d v="2025-04-29T00:00:00"/>
    <m/>
    <d v="2025-04-29T00:00:00"/>
    <m/>
    <m/>
  </r>
  <r>
    <s v="FBF08760-C42C-4A11-B21C-4355042E1CA8"/>
    <s v="6306082510120007"/>
    <s v="6306080605920002"/>
    <s v="Saiful"/>
    <s v="HULU SUNGAI SELATAN"/>
    <d v="1992-05-06T00:00:00"/>
    <s v="32"/>
    <s v="Laki-laki"/>
    <s v="HINDUN"/>
    <s v="UTIH"/>
    <s v="JL.PANDAK DAUN,RT : 002,RW : 001"/>
    <s v="6306082006"/>
    <s v="PANDAK DAUN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BPNT|PBI"/>
    <s v="2025"/>
    <m/>
    <s v="-2.6061547"/>
    <s v="115.0989554"/>
    <m/>
    <s v="Supervisor HS Selatan"/>
    <d v="2025-04-29T00:00:00"/>
    <m/>
    <d v="2025-04-29T00:00:00"/>
    <m/>
    <m/>
  </r>
  <r>
    <s v="2548D23E-4B16-498D-9878-B1AD66BE9BF7"/>
    <s v="6306081308070066"/>
    <s v="6306080104600001"/>
    <s v="Hamli"/>
    <s v="NEGARA"/>
    <d v="1960-04-01T00:00:00"/>
    <s v="65"/>
    <s v="Laki-laki"/>
    <s v="IBERAHIM"/>
    <s v="SAUPIAH"/>
    <s v="PANDAK DAUN,RT : 001,RW : 001"/>
    <s v="6306082006"/>
    <s v="PANDAK DAUN"/>
    <x v="1"/>
    <s v="KABUPATEN HULU SUNGAI SELATAN"/>
    <s v="KALIMANTAN SELATAN"/>
    <s v="SD Sederajat"/>
    <s v="Tuna Daksa/Cacat Tubuh"/>
    <s v="Non Potensial"/>
    <s v="Belum/Tidak Bekerja"/>
    <m/>
    <m/>
    <m/>
    <s v="Skizofrenia"/>
    <m/>
    <s v="Derajat 1"/>
    <s v="Karena Penyakit"/>
    <s v="BPNT|PBI"/>
    <s v="2025"/>
    <m/>
    <m/>
    <m/>
    <m/>
    <s v="Supervisor HS Selatan"/>
    <d v="2025-04-29T00:00:00"/>
    <m/>
    <d v="2025-04-29T00:00:00"/>
    <m/>
    <m/>
  </r>
  <r>
    <s v="00B96CD9-B5FA-4AF3-96C4-E339762F433A"/>
    <s v="6306081509070026"/>
    <s v="6306080107820395"/>
    <s v="Usman"/>
    <s v="NEGARA"/>
    <d v="1982-07-01T00:00:00"/>
    <s v="42"/>
    <s v="Laki-laki"/>
    <s v="ABDURAHMAN"/>
    <s v="RAMLAH"/>
    <s v="PAKAPURAN KACIL,RT : 004,RW : 002"/>
    <s v="6306082001"/>
    <s v="PAKAPURAN KECIL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BPNT|PBI"/>
    <s v="2025"/>
    <m/>
    <s v="-2.6313354"/>
    <s v="115.0989494"/>
    <m/>
    <s v="Supervisor HS Selatan"/>
    <d v="2025-04-29T00:00:00"/>
    <m/>
    <d v="2025-04-29T00:00:00"/>
    <m/>
    <m/>
  </r>
  <r>
    <s v="D48DEEBD-4201-408D-BBC4-88B279BFCFEE"/>
    <s v="6306082608070059"/>
    <s v="6306082810870001"/>
    <s v="Marwan"/>
    <s v="NEGARA "/>
    <d v="1987-10-28T00:00:00"/>
    <s v="37"/>
    <s v="Laki-laki"/>
    <s v="MASKUR"/>
    <s v="BARNIAH"/>
    <s v="JL. PANDAK DAUN,RT : 002,RW : 001"/>
    <s v="6306082006"/>
    <s v="PANDAK DAUN"/>
    <x v="1"/>
    <s v="KABUPATEN HULU SUNGAI SELATAN"/>
    <s v="KALIMANTAN SELATAN"/>
    <s v="Tidak Tamat SD"/>
    <s v="Tuna Daksa/Cacat Tubuh"/>
    <s v="Non Potensial"/>
    <s v="Buruh Harian Lepas"/>
    <m/>
    <m/>
    <m/>
    <s v="Skizofrenia"/>
    <m/>
    <s v="Derajat 3"/>
    <s v="Karena Penyakit"/>
    <s v="BPNT|PKH|PBI"/>
    <s v="2025"/>
    <m/>
    <s v="-2.6055404"/>
    <s v="115.0991974"/>
    <m/>
    <s v="Supervisor HS Selatan"/>
    <d v="2025-04-29T00:00:00"/>
    <m/>
    <d v="2025-04-29T00:00:00"/>
    <m/>
    <m/>
  </r>
  <r>
    <s v="7675464B-3988-4E27-B7DA-D916F679F1BE"/>
    <s v="6306080300621005"/>
    <s v="6306080107780346"/>
    <s v="ABU BAKAR"/>
    <s v="NEGARA"/>
    <d v="1978-07-01T00:00:00"/>
    <s v="46"/>
    <s v="Laki-laki"/>
    <s v="MUHTAR"/>
    <s v="JANNAH"/>
    <s v="PANGGANDINGAN,RT : 001,RW : 001"/>
    <s v="6306082002"/>
    <s v="PANGGANDINGAN"/>
    <x v="1"/>
    <s v="KABUPATEN HULU SUNGAI SELATAN"/>
    <s v="KALIMANTAN SELATAN"/>
    <s v="SMP Sederajat"/>
    <s v="Tuna Daksa/Cacat Tubuh"/>
    <s v="Non Potensial"/>
    <s v="Belum/Tidak Bekerja"/>
    <m/>
    <m/>
    <m/>
    <s v="Skizofrenia"/>
    <m/>
    <s v="Derajat 3"/>
    <s v="Karena Penyakit"/>
    <s v="BPNT|PBI"/>
    <s v="2025"/>
    <m/>
    <s v="-2.6290057"/>
    <s v="115.1050908"/>
    <m/>
    <s v="Supervisor HS Selatan"/>
    <d v="2025-04-29T00:00:00"/>
    <m/>
    <d v="2025-04-29T00:00:00"/>
    <m/>
    <m/>
  </r>
  <r>
    <s v="2D61C002-B5EF-49A1-AB94-9A01CD883F42"/>
    <s v="6306081702150002"/>
    <s v="6306084107790113"/>
    <s v="ARBAINAH"/>
    <s v="NEGARA"/>
    <d v="1979-07-01T00:00:00"/>
    <s v="45"/>
    <s v="Perempuan"/>
    <m/>
    <s v="BUDAIDAH"/>
    <s v="JL.KERAMAT,RT : 004,RW : 002"/>
    <s v="6306082010"/>
    <s v="SUNGAI MANDALA"/>
    <x v="1"/>
    <s v="KABUPATEN HULU SUNGAI SELATAN"/>
    <s v="KALIMANTAN SELATAN"/>
    <s v="Tidak Tamat SD"/>
    <s v="Tuna Daksa/Cacat Tubuh"/>
    <s v="Non Potensial"/>
    <s v="Mengurus Rumah Tangga"/>
    <m/>
    <m/>
    <m/>
    <s v="Gangguan Kecemasan"/>
    <s v="Gangguan Bicara"/>
    <s v="Derajat 1"/>
    <m/>
    <s v="BPNT|PKH|BLT BBM|PBI"/>
    <s v="2025"/>
    <m/>
    <s v="-2.629046"/>
    <s v="115.1099399"/>
    <m/>
    <s v="Supervisor HS Selatan"/>
    <d v="2025-04-29T00:00:00"/>
    <m/>
    <d v="2025-04-29T00:00:00"/>
    <m/>
    <m/>
  </r>
  <r>
    <s v="785C34BC-0893-4A1F-B1D8-EDDBCCAF1543"/>
    <s v="6306080409070186"/>
    <s v="6306080107820284"/>
    <s v="Asri"/>
    <s v="PASUNGKAN"/>
    <d v="1982-07-01T00:00:00"/>
    <s v="42"/>
    <s v="Laki-laki"/>
    <s v="Ahmad"/>
    <s v="Asiah"/>
    <s v="JL. PASUNGKAN,RT : 003,RW : 002"/>
    <s v="6306082014"/>
    <s v="PASUNGKAN"/>
    <x v="1"/>
    <s v="KABUPATEN HULU SUNGAI SELATAN"/>
    <s v="KALIMANTAN SELATAN"/>
    <s v="Tidak Tamat SD"/>
    <s v="Tuna Daksa/Cacat Tubuh"/>
    <s v="Potensial"/>
    <s v="Wiraswasta"/>
    <m/>
    <m/>
    <m/>
    <s v="Skizofrenia"/>
    <m/>
    <s v="Derajat 1"/>
    <s v="Karena Penyakit"/>
    <s v="BPNT|PBI"/>
    <s v="2025"/>
    <m/>
    <s v="-2.6012653"/>
    <s v="115.1026429"/>
    <m/>
    <s v="Supervisor HS Selatan"/>
    <d v="2025-04-29T00:00:00"/>
    <m/>
    <d v="2025-04-29T00:00:00"/>
    <m/>
    <m/>
  </r>
  <r>
    <s v="5D675BDA-D4A4-44DC-BA86-AA34B35FBE49"/>
    <s v="6306080609070567"/>
    <s v="6306080911900003"/>
    <s v="Achmad"/>
    <s v="PASUNGKAN"/>
    <d v="1990-11-09T00:00:00"/>
    <s v="34"/>
    <s v="Laki-laki"/>
    <s v="Ahmad"/>
    <s v="Asiah"/>
    <s v="JLN. PASUNGKAN,RT : 004,RW : 002"/>
    <s v="6306082014"/>
    <s v="PASUNGKAN"/>
    <x v="1"/>
    <s v="KABUPATEN HULU SUNGAI SELATAN"/>
    <s v="KALIMANTAN SELATAN"/>
    <s v="Tidak Tamat SD"/>
    <s v="Tuna Daksa/Cacat Tubuh"/>
    <s v="Potensial"/>
    <s v="Belum/Tidak Bekerja"/>
    <m/>
    <m/>
    <m/>
    <m/>
    <s v="Gangguan Bicara"/>
    <s v="Derajat 1"/>
    <m/>
    <s v="PBI"/>
    <s v="2025"/>
    <m/>
    <s v="-2.604168"/>
    <s v="115.1006582"/>
    <m/>
    <s v="Supervisor HS Selatan"/>
    <d v="2025-04-29T00:00:00"/>
    <m/>
    <d v="2025-04-29T00:00:00"/>
    <m/>
    <m/>
  </r>
  <r>
    <s v="8358D77B-229A-4348-9D26-242E7ABB95F9"/>
    <s v="6306080609070193"/>
    <s v="6306084107670285"/>
    <s v="TAIBAH"/>
    <s v="NEGARA"/>
    <d v="1967-07-01T00:00:00"/>
    <s v="57"/>
    <s v="Perempuan"/>
    <s v="SALEH"/>
    <s v="ALIAH"/>
    <s v="PANGGANDINGAN,RT : 001,RW : 001"/>
    <s v="6306082002"/>
    <s v="PANGGANDINGAN"/>
    <x v="1"/>
    <s v="KABUPATEN HULU SUNGAI SELATAN"/>
    <s v="KALIMANTAN SELATAN"/>
    <s v="Tidak Tamat SD"/>
    <s v="Tuna Daksa/Cacat Tubuh"/>
    <s v="Potensial"/>
    <s v="Tukang Jahit"/>
    <m/>
    <m/>
    <m/>
    <m/>
    <s v="Gangguan Bicara"/>
    <s v="Derajat 3"/>
    <m/>
    <s v="BPNT|PBI"/>
    <s v="2025"/>
    <m/>
    <s v="-2.6312039"/>
    <s v="115.10572"/>
    <m/>
    <s v="Supervisor HS Selatan"/>
    <d v="2025-04-29T00:00:00"/>
    <m/>
    <d v="2025-04-29T00:00:00"/>
    <m/>
    <m/>
  </r>
  <r>
    <s v="B54DD48E-03C5-40BB-9BBE-76BC4BC78AF7"/>
    <s v="6306081009070517"/>
    <s v="6306082007860001"/>
    <s v="SARBINI"/>
    <s v="DAHA UTARA"/>
    <d v="1986-07-20T00:00:00"/>
    <s v="38"/>
    <s v="Laki-laki"/>
    <s v="SYAHRIN"/>
    <s v="Norhayati"/>
    <s v="PANGGANDINGAN,RT : 001,RW : 001"/>
    <s v="6306082002"/>
    <s v="PANGGANDINGAN"/>
    <x v="1"/>
    <s v="KABUPATEN HULU SUNGAI SELATAN"/>
    <s v="KALIMANTAN SELATAN"/>
    <s v="Perguruan Tinggi"/>
    <s v="Tuna Daksa/Cacat Tubuh"/>
    <s v="Potensial"/>
    <s v="Wiraswasta"/>
    <m/>
    <s v="Gangguan Motorik"/>
    <m/>
    <m/>
    <m/>
    <s v="Derajat 1"/>
    <s v="Karena Penyakit"/>
    <s v="PBI"/>
    <s v="2025"/>
    <m/>
    <s v="-2.6290019"/>
    <s v="115.1051156"/>
    <m/>
    <s v="Supervisor HS Selatan"/>
    <d v="2025-04-29T00:00:00"/>
    <m/>
    <d v="2025-04-29T00:00:00"/>
    <m/>
    <m/>
  </r>
  <r>
    <s v="D2F752C8-D232-4F1D-ABC0-C8E6F875914A"/>
    <s v="6306080211200002"/>
    <s v="6306085608830001"/>
    <s v="AISYAH"/>
    <s v="NEGARA"/>
    <d v="1983-08-16T00:00:00"/>
    <s v="41"/>
    <s v="Perempuan"/>
    <s v="ABU BAKAR"/>
    <s v="ROHAYANI"/>
    <s v="PANGGANDINGAN,RT : 003,RW : 002"/>
    <s v="6306082002"/>
    <s v="PANGGANDINGAN"/>
    <x v="1"/>
    <s v="KABUPATEN HULU SUNGAI SELATAN"/>
    <s v="KALIMANTAN SELATAN"/>
    <s v="Tidak Tamat SD"/>
    <s v="Tuna Daksa/Cacat Tubuh"/>
    <s v="Non Potensial"/>
    <s v="Belum/Tidak Bekerja"/>
    <m/>
    <s v="Kelumpuhan"/>
    <m/>
    <m/>
    <m/>
    <s v="Derajat 3"/>
    <s v="Karena Penyakit"/>
    <s v="BPNT|PBI"/>
    <s v="2025"/>
    <m/>
    <s v="-2.6301228"/>
    <s v="115.1022413"/>
    <m/>
    <s v="Supervisor HS Selatan"/>
    <d v="2025-04-29T00:00:00"/>
    <m/>
    <d v="2025-04-29T00:00:00"/>
    <m/>
    <m/>
  </r>
  <r>
    <s v="41ECEF65-D276-486B-8AFB-34A8A6B72705"/>
    <s v="6306081808070363"/>
    <s v="6306084107810126"/>
    <s v="MUHIBAH"/>
    <s v="H S S"/>
    <d v="1981-07-01T00:00:00"/>
    <s v="43"/>
    <s v="Laki-laki"/>
    <s v="ASMAD"/>
    <s v="MUKRAH"/>
    <s v="JL.PARAMAIAN,RT : 001,RW : 001"/>
    <s v="6306082005"/>
    <s v="PARAMAIAN"/>
    <x v="1"/>
    <s v="KABUPATEN HULU SUNGAI SELATAN"/>
    <s v="KALIMANTAN SELATAN"/>
    <s v="Tidak Tamat SD"/>
    <s v="Tuna Daksa/Cacat Tubuh"/>
    <s v="Potensial"/>
    <s v="Petani/Pekebun"/>
    <m/>
    <m/>
    <m/>
    <m/>
    <s v="Gangguan Bicara"/>
    <s v="Derajat 1"/>
    <s v="Sejak lahir/bawaan"/>
    <s v="BPNT|PBI"/>
    <s v="2025"/>
    <m/>
    <s v="-2.6162628"/>
    <s v="115.1021691"/>
    <m/>
    <s v="Supervisor HS Selatan"/>
    <d v="2025-04-29T00:00:00"/>
    <m/>
    <d v="2025-04-29T00:00:00"/>
    <m/>
    <m/>
  </r>
  <r>
    <s v="934C3985-BFD0-44E9-87F1-E3825C7A0483"/>
    <s v="6306082008070250"/>
    <s v="6306085604820001"/>
    <s v="PARIHA"/>
    <s v="NEGARA"/>
    <d v="1982-04-16T00:00:00"/>
    <s v="43"/>
    <s v="Perempuan"/>
    <s v="Rusminah"/>
    <s v="Pandar"/>
    <s v="SUNGAI MANDALA,RT : 005,RW : 002"/>
    <s v="6306082010"/>
    <s v="SUNGAI MANDALA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PBI"/>
    <s v="2025"/>
    <m/>
    <s v="-2.6284956"/>
    <s v="115.11024"/>
    <m/>
    <s v="Supervisor HS Selatan"/>
    <d v="2025-04-29T00:00:00"/>
    <m/>
    <d v="2025-04-29T00:00:00"/>
    <m/>
    <m/>
  </r>
  <r>
    <s v="DBB06E8D-21D9-4514-9A52-7053D1864A01"/>
    <s v="6306080709070160"/>
    <s v="6306080107930237"/>
    <s v="MUHYIN"/>
    <s v="NEGARA"/>
    <d v="1993-07-01T00:00:00"/>
    <s v="31"/>
    <s v="Laki-laki"/>
    <s v="JASTAN"/>
    <s v="JAHRAH"/>
    <s v="PANGGANDINGAN,RT : 004,RW : 002"/>
    <s v="6306082002"/>
    <s v="PANGGANDINGAN"/>
    <x v="1"/>
    <s v="KABUPATEN HULU SUNGAI SELATAN"/>
    <s v="KALIMANTAN SELATAN"/>
    <s v="Tidak Tamat SD"/>
    <s v="Tuna Daksa/Cacat Tubuh"/>
    <s v="Non Potensial"/>
    <s v="Belum/Tidak Bekerja"/>
    <m/>
    <s v="Gangguan Motorik"/>
    <s v="Stunting"/>
    <m/>
    <m/>
    <s v="Derajat 1"/>
    <s v="Sejak lahir/bawaan"/>
    <s v="BPNT|PBI"/>
    <s v="2025"/>
    <m/>
    <s v="-2.6308498"/>
    <s v="115.1011518"/>
    <m/>
    <s v="Supervisor HS Selatan"/>
    <d v="2025-04-29T00:00:00"/>
    <m/>
    <d v="2025-04-29T00:00:00"/>
    <m/>
    <m/>
  </r>
  <r>
    <s v="80111976-DA6B-4E44-A703-110F3A5CFCEF"/>
    <s v="6306080109070029"/>
    <s v="6306080107720254"/>
    <s v="AHMAD BURHANUDDIN"/>
    <s v="HSS"/>
    <d v="1972-10-11T00:00:00"/>
    <s v="52"/>
    <s v="Laki-laki"/>
    <s v="Bahtiar"/>
    <s v="Sabariah"/>
    <s v="TALUK HAUR,RT : 002,RW : 001"/>
    <s v="6306082013"/>
    <s v="TELUK HAUR"/>
    <x v="1"/>
    <s v="KABUPATEN HULU SUNGAI SELATAN"/>
    <s v="KALIMANTAN SELATAN"/>
    <s v="SD Sederajat"/>
    <s v="Tuna Daksa/Cacat Tubuh"/>
    <s v="Potensial"/>
    <s v="Nelayan/Perikanan"/>
    <m/>
    <s v="Gangguan Motorik"/>
    <m/>
    <m/>
    <m/>
    <s v="Derajat 1"/>
    <s v="Kecelakaan"/>
    <s v="PKH,"/>
    <s v="2025"/>
    <m/>
    <s v="-2.6128615"/>
    <s v="115.1020949"/>
    <m/>
    <s v="Supervisor HS Selatan"/>
    <d v="2025-04-29T00:00:00"/>
    <m/>
    <d v="2025-04-29T00:00:00"/>
    <m/>
    <m/>
  </r>
  <r>
    <s v="4C82877B-6809-43C1-B304-1DFED22B0279"/>
    <s v="6306082706190001"/>
    <s v="6306084107770228"/>
    <s v="MASNIAH"/>
    <s v="H S S"/>
    <d v="1977-07-01T00:00:00"/>
    <s v="47"/>
    <s v="Perempuan"/>
    <s v="M YUSUP"/>
    <s v="SALAMAH"/>
    <s v="TELUK HAUR,RT : 003,RW : 002"/>
    <s v="6306082013"/>
    <s v="TELUK HAUR"/>
    <x v="1"/>
    <s v="KABUPATEN HULU SUNGAI SELATAN"/>
    <s v="KALIMANTAN SELATAN"/>
    <s v="SD Sederajat"/>
    <s v="Tuna Daksa/Cacat Tubuh"/>
    <s v="Non Potensial"/>
    <s v="Mengurus Rumah Tangga"/>
    <m/>
    <m/>
    <m/>
    <s v="Skizofrenia"/>
    <m/>
    <s v="Derajat 4"/>
    <s v="Karena Penyakit"/>
    <s v="BPNT|PKH|PBI"/>
    <s v="2025"/>
    <m/>
    <s v="-2.6119589"/>
    <s v="115.1019659"/>
    <m/>
    <s v="Supervisor HS Selatan"/>
    <d v="2025-04-29T00:00:00"/>
    <m/>
    <d v="2025-04-29T00:00:00"/>
    <m/>
    <m/>
  </r>
  <r>
    <s v="AA0AF586-9DFC-4A6E-B2F2-C34A86748044"/>
    <s v="6306083108070140"/>
    <s v="6306080908740002"/>
    <s v="WAIS"/>
    <s v="H S S"/>
    <d v="1974-08-09T00:00:00"/>
    <s v="50"/>
    <s v="Perempuan"/>
    <s v="ALMUNA"/>
    <s v="ST.KHADIJAH"/>
    <s v="TELUK HAUR,RT : 003,RW : 002"/>
    <s v="6306082013"/>
    <s v="TELUK HAUR"/>
    <x v="1"/>
    <s v="KABUPATEN HULU SUNGAI SELATAN"/>
    <s v="KALIMANTAN SELATAN"/>
    <s v="SD Sederajat"/>
    <s v="Tuna Daksa/Cacat Tubuh"/>
    <s v="Potensial"/>
    <s v="Wiraswasta"/>
    <m/>
    <m/>
    <m/>
    <s v="Skizofrenia"/>
    <m/>
    <s v="Derajat 1"/>
    <s v="Karena Penyakit"/>
    <s v="PBI"/>
    <s v="2025"/>
    <m/>
    <s v="-2.6161018"/>
    <s v="115.1029085"/>
    <m/>
    <s v="Supervisor HS Selatan"/>
    <d v="2025-04-29T00:00:00"/>
    <m/>
    <d v="2025-04-29T00:00:00"/>
    <m/>
    <m/>
  </r>
  <r>
    <s v="49E5A730-2B47-4845-B092-AC7AFB71EBA7"/>
    <s v="6306081009070316"/>
    <s v="6306081508760001"/>
    <s v="MAYANI"/>
    <s v="NEGARA"/>
    <d v="1976-08-15T00:00:00"/>
    <s v="48"/>
    <s v="Laki-laki"/>
    <s v="AHMAD"/>
    <s v="FATMAH"/>
    <s v="BARUH KEMBANG,RT : 004,RW : 002"/>
    <s v="6306082012"/>
    <s v="BARUH KEMBANG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6"/>
    <s v="Genetik"/>
    <s v="BPNT|PBI"/>
    <s v="2025"/>
    <m/>
    <s v="-2.6038936"/>
    <s v="115.1014865"/>
    <m/>
    <s v="Supervisor HS Selatan"/>
    <d v="2025-04-29T00:00:00"/>
    <m/>
    <d v="2025-04-29T00:00:00"/>
    <m/>
    <m/>
  </r>
  <r>
    <s v="5CE24989-3E9F-4394-A3EB-6A7BDCE648EE"/>
    <s v="6306082108070271"/>
    <s v="6306084107900180"/>
    <s v="ASMANIAH / YAYUS"/>
    <s v="NEGARA"/>
    <d v="1990-07-01T00:00:00"/>
    <s v="34"/>
    <s v="Perempuan"/>
    <s v="ASRIANSYAH"/>
    <s v="ASMAWANTI"/>
    <s v="SUNGAI MANDALA,RT : 004,RW : 002"/>
    <s v="6306082010"/>
    <s v="SUNGAI MANDALA"/>
    <x v="1"/>
    <s v="KABUPATEN HULU SUNGAI SELATAN"/>
    <s v="KALIMANTAN SELATAN"/>
    <s v="Tidak Tamat SD"/>
    <s v="Tuna Daksa/Cacat Tubuh"/>
    <s v="Non Potensial"/>
    <s v="Belum/Tidak Bekerja"/>
    <m/>
    <s v="Gangguan Motorik"/>
    <m/>
    <s v="Skizofrenia"/>
    <m/>
    <s v="Derajat 2"/>
    <m/>
    <s v="BPNT|PBI"/>
    <s v="2025"/>
    <m/>
    <s v="-2.6284956"/>
    <s v="115.11024"/>
    <m/>
    <s v="Supervisor HS Selatan"/>
    <d v="2025-04-29T00:00:00"/>
    <m/>
    <d v="2025-04-29T00:00:00"/>
    <m/>
    <m/>
  </r>
  <r>
    <s v="125A636E-1DB1-4664-9BDB-F3EF41CF7180"/>
    <s v="6306080502140007"/>
    <s v="6306084101660006"/>
    <s v="SAIDAH"/>
    <s v="H.S.S"/>
    <d v="1966-01-01T00:00:00"/>
    <s v="59"/>
    <s v="Perempuan"/>
    <s v="Utuh muhammad"/>
    <s v="Aisyah"/>
    <s v="TALUK HAUR,RT : 004,RW : 002"/>
    <s v="6306082013"/>
    <s v="TELUK HAUR"/>
    <x v="1"/>
    <s v="KABUPATEN HULU SUNGAI SELATAN"/>
    <s v="KALIMANTAN SELATAN"/>
    <s v="Tidak Tamat SD"/>
    <s v="Tuna Daksa/Cacat Tubuh"/>
    <s v="Non Potensial"/>
    <s v="Mengurus Rumah Tangga"/>
    <m/>
    <m/>
    <m/>
    <s v="Skizofrenia"/>
    <m/>
    <s v="Derajat 3"/>
    <s v="Karena Penyakit"/>
    <s v="PBI"/>
    <s v="2025"/>
    <m/>
    <s v="-2.6035009"/>
    <s v="115.1010982"/>
    <m/>
    <s v="Supervisor HS Selatan"/>
    <d v="2025-04-29T00:00:00"/>
    <m/>
    <d v="2025-04-29T00:00:00"/>
    <m/>
    <m/>
  </r>
  <r>
    <s v="83954E05-1209-4D49-A55F-033084685A07"/>
    <s v="6306080803220002"/>
    <s v="6306080107680328"/>
    <s v="HAMRAN"/>
    <s v="NEGARA"/>
    <d v="1968-07-01T00:00:00"/>
    <s v="56"/>
    <s v="Laki-laki"/>
    <s v="SAKDILAH"/>
    <s v="NORSIAH"/>
    <s v="TAMBAK BITIN,RT : 002,RW : 001"/>
    <s v="6306082003"/>
    <s v="TAMBAK BITIN"/>
    <x v="1"/>
    <s v="KABUPATEN HULU SUNGAI SELATAN"/>
    <s v="KALIMANTAN SELATAN"/>
    <s v="Tidak Tamat SD"/>
    <s v="Tuna Daksa/Cacat Tubuh"/>
    <s v="Non Potensial"/>
    <s v="Belum/Tidak Bekerja"/>
    <m/>
    <s v="Amputasi/Kekurangan Anggota Tubuh"/>
    <m/>
    <m/>
    <m/>
    <s v="Derajat 3"/>
    <s v="Karena Penyakit"/>
    <s v="PKH|PBI"/>
    <s v="2025"/>
    <m/>
    <s v="-2.6242972"/>
    <s v="115.1041408"/>
    <m/>
    <s v="Supervisor HS Selatan"/>
    <d v="2025-04-29T00:00:00"/>
    <m/>
    <d v="2025-04-29T00:00:00"/>
    <m/>
    <m/>
  </r>
  <r>
    <s v="F3D95801-CBCC-4799-8BED-29BADA5B875D"/>
    <s v="6306082907110002"/>
    <s v="6306084107940129"/>
    <s v="JAMILAH"/>
    <s v="HULU SUNGAI SELATAN"/>
    <d v="1994-07-01T00:00:00"/>
    <s v="30"/>
    <s v="Perempuan"/>
    <s v="HORMAN"/>
    <s v="DARSIAH"/>
    <s v="TAMBAK BITIN,RT : 004,RW : 002"/>
    <s v="6306082003"/>
    <s v="TAMBAK BITIN"/>
    <x v="1"/>
    <s v="KABUPATEN HULU SUNGAI SELATAN"/>
    <s v="KALIMANTAN SELATAN"/>
    <s v="Tidak Tamat SD"/>
    <s v="Tuna Daksa/Cacat Tubuh"/>
    <s v="Non Potensial"/>
    <s v="Belum/Tidak Bekerja"/>
    <m/>
    <m/>
    <m/>
    <s v="Gangguan Kecemasan"/>
    <m/>
    <s v="Derajat 1"/>
    <s v="Karena Penyakit"/>
    <s v="BPNT|PBI"/>
    <s v="2025"/>
    <m/>
    <s v="-2.6270539"/>
    <s v="115.1066521"/>
    <m/>
    <s v="Supervisor HS Selatan"/>
    <d v="2025-04-29T00:00:00"/>
    <m/>
    <d v="2025-04-29T00:00:00"/>
    <m/>
    <m/>
  </r>
  <r>
    <s v="F4630978-E378-492F-A6E9-16170776A6B2"/>
    <s v="6306082308070139"/>
    <s v="6306081707850001"/>
    <s v="JUNAIDI"/>
    <s v="MARTAPURA"/>
    <d v="1984-07-17T00:00:00"/>
    <s v="40"/>
    <s v="Laki-laki"/>
    <s v="Syahril"/>
    <s v="Hamdah"/>
    <s v="TAMBAK BITIN,RT : 002,RW : 001"/>
    <s v="6306082003"/>
    <s v="TAMBAK BITIN"/>
    <x v="1"/>
    <s v="KABUPATEN HULU SUNGAI SELATAN"/>
    <s v="KALIMANTAN SELATAN"/>
    <s v="Tidak Tamat SD"/>
    <s v="Tuna Daksa/Cacat Tubuh"/>
    <s v="Non Potensial"/>
    <s v="Belum/Tidak Bekerja"/>
    <m/>
    <s v="Kelumpuhan"/>
    <m/>
    <m/>
    <m/>
    <s v="Derajat 3"/>
    <s v="Karena Penyakit"/>
    <s v="BPNT|PBI"/>
    <s v="2025"/>
    <m/>
    <s v="-2.627184"/>
    <s v="115.1062773"/>
    <m/>
    <s v="Supervisor HS Selatan"/>
    <d v="2025-04-29T00:00:00"/>
    <m/>
    <d v="2025-04-29T00:00:00"/>
    <m/>
    <m/>
  </r>
  <r>
    <s v="11664671-1C40-4874-A621-B6DD007D5AAD"/>
    <s v="6306081304180009"/>
    <s v="6306084801670001"/>
    <s v="Fatimah"/>
    <s v="NEGARA"/>
    <d v="1967-01-08T00:00:00"/>
    <s v="58"/>
    <s v="Perempuan"/>
    <s v="Syahran"/>
    <s v="Alusan"/>
    <s v="TALUK LABAK,RT : 002,RW : 001"/>
    <s v="6306082015"/>
    <s v="TELUK KABAK"/>
    <x v="1"/>
    <s v="KABUPATEN HULU SUNGAI SELATAN"/>
    <s v="KALIMANTAN SELATAN"/>
    <s v="Tidak Tamat SD"/>
    <s v="Tuna Daksa/Cacat Tubuh"/>
    <s v="Potensial"/>
    <s v="Petani/Pekebun"/>
    <m/>
    <m/>
    <m/>
    <m/>
    <m/>
    <m/>
    <m/>
    <s v="BPNT|BLT BBM|PBI"/>
    <s v="2025"/>
    <m/>
    <s v="-2.5977571"/>
    <s v="115.1078543"/>
    <m/>
    <s v="Supervisor HS Selatan"/>
    <d v="2025-04-29T00:00:00"/>
    <m/>
    <d v="2025-04-29T00:00:00"/>
    <m/>
    <m/>
  </r>
  <r>
    <m/>
    <s v="6306081808070125"/>
    <s v="6306080306790003"/>
    <s v="GUSTI YUDI ANSYAH"/>
    <s v="NEGARA"/>
    <d v="1979-06-03T00:00:00"/>
    <s v="45"/>
    <s v="Laki-laki"/>
    <s v="GUSTI AHMAD TAZELI"/>
    <s v="NOORHAMIDAH"/>
    <s v="TAMBAK BITIN,RT : 001,RW : 001"/>
    <s v="6306082003"/>
    <s v="TAMBAK BITIN"/>
    <x v="1"/>
    <s v="KABUPATEN HULU SUNGAI SELATAN"/>
    <s v="KALIMANTAN SELATAN"/>
    <s v="Tidak Tamat SD"/>
    <s v="Tuna Daksa/Cacat Tubuh"/>
    <s v="Potensial"/>
    <s v="Tukang pijat"/>
    <s v="Kruk/Tonkat Tangan"/>
    <m/>
    <m/>
    <m/>
    <s v="Gangguan Penglihatan"/>
    <s v="Derajat 3"/>
    <s v="Karena Penyakit"/>
    <m/>
    <s v="2025"/>
    <m/>
    <s v="-2.6283375"/>
    <s v="115.1075732"/>
    <m/>
    <s v="Supervisor HS Selatan"/>
    <d v="2025-04-29T00:00:00"/>
    <m/>
    <d v="2025-04-29T00:00:00"/>
    <m/>
    <m/>
  </r>
  <r>
    <s v="835DB692-0704-48E5-A852-9409A5D65C73"/>
    <s v="6306082608070137"/>
    <s v="6306080409820002"/>
    <s v="Lamrin"/>
    <s v="NEGARA"/>
    <d v="1982-09-04T00:00:00"/>
    <s v="42"/>
    <s v="Laki-laki"/>
    <s v="JOHANSYAH"/>
    <s v="SYAHRIAH"/>
    <s v="TELUK LABAK,RT : 002,RW : 001"/>
    <s v="6306082015"/>
    <s v="TELUK KABAK"/>
    <x v="1"/>
    <s v="KABUPATEN HULU SUNGAI SELATAN"/>
    <s v="KALIMANTAN SELATAN"/>
    <s v="Tidak Tamat SD"/>
    <s v="Tuna Daksa/Cacat Tubuh"/>
    <s v="Non Potensial"/>
    <s v="Belum/Tidak Bekerja"/>
    <m/>
    <m/>
    <s v="Down Syndrome"/>
    <m/>
    <s v="Gangguan Bicara"/>
    <s v="Derajat 1"/>
    <s v="Sejak lahir/bawaan"/>
    <s v="BPNT|PKH|PBI"/>
    <s v="2025"/>
    <m/>
    <s v="-2.6000837"/>
    <s v="115.1037733"/>
    <m/>
    <s v="Supervisor HS Selatan"/>
    <d v="2025-04-29T00:00:00"/>
    <m/>
    <d v="2025-04-29T00:00:00"/>
    <m/>
    <m/>
  </r>
  <r>
    <s v="957F7306-18FE-48FE-B603-DE5FA07C3C50"/>
    <s v="6306082608070058"/>
    <s v="6306084208660002"/>
    <s v="NAILAH"/>
    <s v="NEGARA"/>
    <d v="1966-08-02T00:00:00"/>
    <s v="58"/>
    <s v="Perempuan"/>
    <s v="Abramsyah"/>
    <s v="Aisyah"/>
    <s v="TELUK LABAK,RT : 002,RW : 001"/>
    <s v="6306082015"/>
    <s v="TELUK KABAK"/>
    <x v="1"/>
    <s v="KABUPATEN HULU SUNGAI SELATAN"/>
    <s v="KALIMANTAN SELATAN"/>
    <s v="Tidak Tamat SD"/>
    <s v="Tuna Daksa/Cacat Tubuh"/>
    <s v="Non Potensial"/>
    <s v="Pembantu Rumah Tangga"/>
    <m/>
    <m/>
    <m/>
    <s v="Skizofrenia"/>
    <m/>
    <s v="Derajat 1"/>
    <s v="Karena Penyakit"/>
    <s v="BPNT|PKH|PBI"/>
    <s v="2025"/>
    <m/>
    <s v="-2.5956275"/>
    <s v="115.1100609"/>
    <m/>
    <s v="Supervisor HS Selatan"/>
    <d v="2025-04-29T00:00:00"/>
    <m/>
    <d v="2025-04-29T00:00:00"/>
    <m/>
    <m/>
  </r>
  <r>
    <s v="D70FD335-1D15-464A-BC0A-00DAFF391553"/>
    <s v="6306080807110002"/>
    <s v="6306080101780004"/>
    <s v="ABDAN"/>
    <s v="NEGARA"/>
    <d v="1978-01-01T00:00:00"/>
    <s v="47"/>
    <s v="Laki-laki"/>
    <s v="And.Hamid"/>
    <s v="Jamiah"/>
    <s v="TELUK HAUR,RT : 002,RW : 001"/>
    <s v="6306082013"/>
    <s v="TELUK HAUR"/>
    <x v="1"/>
    <s v="KABUPATEN HULU SUNGAI SELATAN"/>
    <s v="KALIMANTAN SELATAN"/>
    <s v="Tidak Tamat SD"/>
    <s v="Tuna Daksa/Cacat Tubuh"/>
    <s v="Potensial"/>
    <s v="Buruh Harian Lepas"/>
    <m/>
    <m/>
    <m/>
    <s v="Gangguan Kecemasan"/>
    <m/>
    <s v="Derajat 1"/>
    <s v="Karena Penyakit"/>
    <s v="BPNT|PKH|PBI"/>
    <s v="2025"/>
    <m/>
    <s v="-2.6035009"/>
    <s v="115.1010982"/>
    <m/>
    <s v="Supervisor HS Selatan"/>
    <d v="2025-04-29T00:00:00"/>
    <m/>
    <d v="2025-04-29T00:00:00"/>
    <m/>
    <m/>
  </r>
  <r>
    <s v="E0E01E6C-9EAA-4CDA-83E7-D618E03C7308"/>
    <s v="6306081301120001"/>
    <s v="6306084107660155"/>
    <s v="Amah"/>
    <s v="NEGARA"/>
    <d v="1966-07-01T00:00:00"/>
    <s v="58"/>
    <s v="Perempuan"/>
    <s v="HAMRAN"/>
    <s v="JUBAIDAH"/>
    <s v="TELUK LABAK,RT : 002,RW : 001"/>
    <s v="6306082015"/>
    <s v="TELUK KABAK"/>
    <x v="1"/>
    <s v="KABUPATEN HULU SUNGAI SELATAN"/>
    <s v="KALIMANTAN SELATAN"/>
    <s v="Tidak Tamat SD"/>
    <s v="Tuna Daksa/Cacat Tubuh"/>
    <s v="Non Potensial"/>
    <s v="Petani/Pekebun"/>
    <m/>
    <m/>
    <m/>
    <s v="Gangguan Kecemasan"/>
    <m/>
    <s v="Derajat 3"/>
    <s v="Karena Penyakit"/>
    <s v="BPNT,"/>
    <s v="2025"/>
    <m/>
    <s v="-2.6000837"/>
    <s v="115.1037733"/>
    <m/>
    <s v="Supervisor HS Selatan"/>
    <d v="2025-04-29T00:00:00"/>
    <m/>
    <d v="2025-04-29T00:00:00"/>
    <m/>
    <m/>
  </r>
  <r>
    <s v="98FEE16C-86B0-49CB-AFDF-F13002DBA249"/>
    <s v="6306050508070502"/>
    <s v="6306055507020001"/>
    <s v="RAHMAH"/>
    <s v="KANDANGAN"/>
    <d v="2002-07-15T00:00:00"/>
    <s v="22"/>
    <s v="Perempuan"/>
    <s v="AMRIYANADI"/>
    <s v="WARDAH"/>
    <s v="AMAWANG KIRI  RT.02 RW.01"/>
    <s v="6306052014"/>
    <s v="AMAWANG KIRI"/>
    <x v="7"/>
    <s v="KABUPATEN HULU SUNGAI SELATAN"/>
    <s v="KALIMANTAN SELATAN"/>
    <s v="Tidak Tamat SD"/>
    <s v="Tuna Daksa/Cacat Tubuh"/>
    <s v="Non Potensial"/>
    <s v="Belum/Tidak Bekerja"/>
    <m/>
    <s v="Gangguan Motorik"/>
    <m/>
    <m/>
    <m/>
    <s v="Derajat 6"/>
    <s v="Sejak lahir/bawaan"/>
    <s v="BPNT|PKH|PBI"/>
    <s v="2025"/>
    <m/>
    <s v="-2.7686438"/>
    <s v="115.2441138"/>
    <m/>
    <s v="Supervisor HS Selatan"/>
    <d v="2025-04-29T00:00:00"/>
    <m/>
    <d v="2025-04-29T00:00:00"/>
    <m/>
    <m/>
  </r>
  <r>
    <m/>
    <s v="6306051311070022"/>
    <s v="6306055304970002"/>
    <s v="NOOR LAYYINAH ADHA"/>
    <s v="KANDANGAN"/>
    <d v="1997-04-13T00:00:00"/>
    <s v="28"/>
    <s v="Perempuan"/>
    <s v="MUNIR ASARI"/>
    <s v="SA'ADIAH RAYANA"/>
    <s v="JL. H. JAFRI ZAM-ZAM  RT.02 RW.01"/>
    <s v="6306052015"/>
    <s v="AMAWANG KIRI MUKA"/>
    <x v="7"/>
    <s v="KABUPATEN HULU SUNGAI SELATAN"/>
    <s v="KALIMANTAN SELATAN"/>
    <s v="SMA Sederajat"/>
    <s v="Tuna Daksa/Cacat Tubuh"/>
    <s v="Non Potensial"/>
    <s v="Belum/Tidak Bekerja"/>
    <m/>
    <s v="Gangguan Motorik"/>
    <m/>
    <m/>
    <m/>
    <s v="Derajat 1"/>
    <s v="Sejak lahir/bawaan"/>
    <m/>
    <s v="2025"/>
    <m/>
    <s v="-2.7870872"/>
    <s v="115.2553144"/>
    <m/>
    <s v="Supervisor HS Selatan"/>
    <d v="2025-04-29T00:00:00"/>
    <m/>
    <d v="2025-04-29T00:00:00"/>
    <m/>
    <m/>
  </r>
  <r>
    <s v="19B89641-A29C-4F87-89BA-01C52B4B84FE"/>
    <s v="6306051310090006"/>
    <s v="6306050501690003"/>
    <s v="RUSTAM"/>
    <s v="SIRIH HULU"/>
    <d v="1969-01-05T00:00:00"/>
    <s v="56"/>
    <s v="Laki-laki"/>
    <s v="BASRAN"/>
    <s v="HAMSAN"/>
    <s v="KOMPLEK PERUMNAS BALUTI  RT. 07 RW. 03"/>
    <s v="6306052018"/>
    <s v="BALUTI"/>
    <x v="7"/>
    <s v="KABUPATEN HULU SUNGAI SELATAN"/>
    <s v="KALIMANTAN SELATAN"/>
    <s v="SD Sederajat"/>
    <s v="Tuna Daksa/Cacat Tubuh"/>
    <s v="Non Potensial"/>
    <s v="Belum/Tidak Bekerja"/>
    <m/>
    <s v="Amputasi/Kekurangan Anggota Tubuh"/>
    <m/>
    <m/>
    <m/>
    <s v="Derajat 6"/>
    <s v="Sejak lahir/bawaan"/>
    <s v="BPNT|BLT BBM|PBI"/>
    <s v="2025"/>
    <m/>
    <s v="-2.7981878"/>
    <s v="115.2693039"/>
    <m/>
    <s v="Supervisor HS Selatan"/>
    <d v="2025-04-29T00:00:00"/>
    <m/>
    <d v="2025-04-29T00:00:00"/>
    <m/>
    <m/>
  </r>
  <r>
    <s v="03FB98C8-3728-4CAC-B2C0-E02C7CBC2599"/>
    <s v="6306082308070046"/>
    <s v="6306083112470001"/>
    <s v="Mawardi"/>
    <s v="NEGARA"/>
    <d v="1947-12-31T00:00:00"/>
    <s v="77"/>
    <s v="Laki-laki"/>
    <s v="Abi"/>
    <s v="Mastan"/>
    <s v="SUNGAI GARUDA,RT : 001,RW : 001"/>
    <s v="6306082009"/>
    <s v="SUNGAI GARUDA"/>
    <x v="1"/>
    <s v="KABUPATEN HULU SUNGAI SELATAN"/>
    <s v="KALIMANTAN SELATAN"/>
    <s v="Tidak Tamat SD"/>
    <s v="Tuna Daksa/Cacat Tubuh"/>
    <m/>
    <s v="Nelayan/Perikanan"/>
    <m/>
    <m/>
    <m/>
    <m/>
    <m/>
    <m/>
    <m/>
    <s v="BPNT|PKH|PBI"/>
    <s v="2025"/>
    <m/>
    <s v="-2.6342367"/>
    <s v="115.106732"/>
    <m/>
    <s v="Supervisor HS Selatan"/>
    <d v="2025-04-29T00:00:00"/>
    <m/>
    <d v="2025-04-29T00:00:00"/>
    <m/>
    <m/>
  </r>
  <r>
    <s v="C49186F4-E5EC-4D5F-A226-20472D185ACA"/>
    <s v="6306051706130006"/>
    <s v="6306051708630004"/>
    <s v="M.YUSUF"/>
    <s v="BANJARMASIN"/>
    <d v="1963-08-17T00:00:00"/>
    <s v="61"/>
    <s v="Laki-laki"/>
    <s v="M.YUSRAN"/>
    <s v="MASTAYNAH"/>
    <s v="JLN. KUPANG  RT.05 RW.02"/>
    <s v="6306052016"/>
    <s v="AMAWANG KANAN"/>
    <x v="7"/>
    <s v="KABUPATEN HULU SUNGAI SELATAN"/>
    <s v="KALIMANTAN SELATAN"/>
    <s v="SD Sederajat"/>
    <s v="Tuna Daksa/Cacat Tubuh"/>
    <s v="Non Potensial"/>
    <s v="Wiraswasta"/>
    <s v="Kruk/Tongkat Ketiak"/>
    <s v="Amputasi/Kekurangan Anggota Tubuh"/>
    <m/>
    <m/>
    <m/>
    <s v="Derajat 2"/>
    <s v="Kecelakaan"/>
    <m/>
    <s v="2025"/>
    <m/>
    <s v="-2.791219"/>
    <s v="115.257170"/>
    <m/>
    <s v="Supervisor HS Selatan"/>
    <d v="2025-04-29T00:00:00"/>
    <m/>
    <d v="2025-04-29T00:00:00"/>
    <m/>
    <m/>
  </r>
  <r>
    <s v="D7A36595-42D0-4AD0-9FBA-FC6AA17F8257"/>
    <s v="6306082508070208"/>
    <s v="6306084107570146"/>
    <s v="Rukiyah"/>
    <s v="NEGARA"/>
    <d v="1957-07-01T00:00:00"/>
    <s v="67"/>
    <s v="Perempuan"/>
    <s v="Cabut"/>
    <s v="Dinal"/>
    <s v="SUNGAI GARUDA,RT : 002,RW : 001"/>
    <s v="6306082009"/>
    <s v="SUNGAI GARUDA"/>
    <x v="1"/>
    <s v="KABUPATEN HULU SUNGAI SELATAN"/>
    <s v="KALIMANTAN SELATAN"/>
    <s v="Tidak Tamat SD"/>
    <s v="Tuna Daksa/Cacat Tubuh"/>
    <s v="Non Potensial"/>
    <s v="Buruh Harian Lepas"/>
    <s v="Kruk/Tonkat Tangan"/>
    <m/>
    <m/>
    <m/>
    <s v="Gangguan Pendengaran"/>
    <s v="Derajat 1"/>
    <s v="Karena Penyakit"/>
    <s v="BPNT|PKH|PBI"/>
    <s v="2025"/>
    <m/>
    <s v="-2.6308063"/>
    <s v="115.1124468"/>
    <m/>
    <s v="Supervisor HS Selatan"/>
    <d v="2025-04-29T00:00:00"/>
    <m/>
    <d v="2025-04-29T00:00:00"/>
    <m/>
    <m/>
  </r>
  <r>
    <s v="81EEDB55-9C8E-4B8B-8144-4B49BCDAA2FA"/>
    <s v="6306080309070006"/>
    <s v="6306084107960171"/>
    <s v="Rabiatul Adawiyah"/>
    <s v="NAGARA"/>
    <d v="1996-07-01T00:00:00"/>
    <s v="28"/>
    <s v="Perempuan"/>
    <s v="SURIADI SYAHRIL"/>
    <s v="JUHRAH"/>
    <s v="SUNGAI GARUDA,RT : 001,RW : 001"/>
    <s v="6306082009"/>
    <s v="SUNGAI GARUDA"/>
    <x v="1"/>
    <s v="KABUPATEN HULU SUNGAI SELATAN"/>
    <s v="KALIMANTAN SELATAN"/>
    <s v="Tidak Tamat SD"/>
    <s v="Tuna Daksa/Cacat Tubuh"/>
    <s v="Non Potensial"/>
    <s v="Belum/Tidak Bekerja"/>
    <m/>
    <m/>
    <m/>
    <s v="Gangguan Kecemasan"/>
    <m/>
    <s v="Derajat 4"/>
    <s v="Karena Penyakit"/>
    <s v="BPNT|PBI"/>
    <s v="2025"/>
    <m/>
    <s v="-2.622017"/>
    <s v="115.104433"/>
    <m/>
    <s v="Supervisor HS Selatan"/>
    <d v="2025-04-29T00:00:00"/>
    <m/>
    <d v="2025-04-29T00:00:00"/>
    <m/>
    <m/>
  </r>
  <r>
    <s v="1C2088FB-FF23-4E76-89D7-3EE06CC4FC19"/>
    <s v="6306082408070058"/>
    <s v="6306084107770188"/>
    <s v="Hj.Syamsiah"/>
    <s v="SUNGAI GARUDA"/>
    <d v="1977-07-01T00:00:00"/>
    <s v="47"/>
    <s v="Perempuan"/>
    <s v="Bahri"/>
    <s v="Syamrah"/>
    <s v="SUNGAI GARUDA,RT : 002,RW : 001"/>
    <s v="6306082009"/>
    <s v="SUNGAI GARUDA"/>
    <x v="1"/>
    <s v="KABUPATEN HULU SUNGAI SELATAN"/>
    <s v="KALIMANTAN SELATAN"/>
    <s v="Tidak Tamat SD"/>
    <s v="Tuna Daksa/Cacat Tubuh"/>
    <s v="Non Potensial"/>
    <s v="Mengurus Rumah Tangga"/>
    <m/>
    <m/>
    <m/>
    <m/>
    <s v="Gangguan Bicara"/>
    <s v="Derajat 1"/>
    <s v="Sejak lahir/bawaan"/>
    <s v="PBI"/>
    <s v="2025"/>
    <m/>
    <s v="-2.6308655"/>
    <s v="115.1114199"/>
    <m/>
    <s v="Supervisor HS Selatan"/>
    <d v="2025-04-29T00:00:00"/>
    <m/>
    <d v="2025-04-29T00:00:00"/>
    <m/>
    <m/>
  </r>
  <r>
    <s v="4B44F2BD-04A0-4343-B9B0-62D81E492F37"/>
    <s v="6306082508070185"/>
    <s v="6306080107770193"/>
    <s v="Saleh"/>
    <s v="NEGARA"/>
    <d v="1977-07-01T00:00:00"/>
    <s v="47"/>
    <s v="Laki-laki"/>
    <s v="Supiani"/>
    <s v="Nurbayah"/>
    <s v="SUNGAI GARUDA,RT : 002,RW : 001"/>
    <s v="6306082009"/>
    <s v="SUNGAI GARUDA"/>
    <x v="1"/>
    <s v="KABUPATEN HULU SUNGAI SELATAN"/>
    <s v="KALIMANTAN SELATAN"/>
    <s v="Tidak Tamat SD"/>
    <s v="Tuna Daksa/Cacat Tubuh"/>
    <s v="Non Potensial"/>
    <s v="Belum/Tidak Bekerja"/>
    <m/>
    <m/>
    <m/>
    <m/>
    <s v="Gangguan Bicara"/>
    <s v="Derajat 1"/>
    <s v="Karena Penyakit"/>
    <s v="BLT-DD"/>
    <s v="2025"/>
    <m/>
    <s v="-2.6308655"/>
    <s v="115.1114199"/>
    <m/>
    <s v="Supervisor HS Selatan"/>
    <d v="2025-04-29T00:00:00"/>
    <m/>
    <d v="2025-04-29T00:00:00"/>
    <m/>
    <m/>
  </r>
  <r>
    <s v="3193C2D7-0EEE-4212-A2B5-92F394008207"/>
    <s v="6306081411140001"/>
    <s v="6306080107790123"/>
    <s v="Arman"/>
    <s v="NEGARA"/>
    <d v="1979-07-01T00:00:00"/>
    <s v="45"/>
    <s v="Laki-laki"/>
    <s v="DARHAM"/>
    <s v="KHAIRIAH"/>
    <s v="SUNGAI GARUDA,RT : 001,RW : 001"/>
    <s v="6306082009"/>
    <s v="SUNGAI GARUDA"/>
    <x v="1"/>
    <s v="KABUPATEN HULU SUNGAI SELATAN"/>
    <s v="KALIMANTAN SELATAN"/>
    <s v="SD Sederajat"/>
    <s v="Tuna Daksa/Cacat Tubuh"/>
    <s v="Non Potensial"/>
    <s v="Belum/Tidak Bekerja"/>
    <m/>
    <m/>
    <m/>
    <s v="Skizofrenia"/>
    <m/>
    <s v="Derajat 5"/>
    <m/>
    <s v="BPNT|PKH|PBI"/>
    <s v="2025"/>
    <m/>
    <s v="-2.6308805"/>
    <s v="115.1113789"/>
    <m/>
    <s v="Supervisor HS Selatan"/>
    <d v="2025-04-29T00:00:00"/>
    <m/>
    <d v="2025-04-29T00:00:00"/>
    <m/>
    <m/>
  </r>
  <r>
    <m/>
    <s v="6306051308070108"/>
    <s v="6306050904910001"/>
    <s v="ADYTIA WAHYUDI"/>
    <s v="KANDANGAN"/>
    <d v="1991-04-09T00:00:00"/>
    <s v="34"/>
    <s v="Laki-laki"/>
    <s v="HUZAILI YAMANI"/>
    <s v="ERNA SENIATI"/>
    <s v="JL. HARAPAN RT.11 RW.05"/>
    <s v="6306051003"/>
    <s v="KANDANGAN BARAT"/>
    <x v="7"/>
    <s v="KABUPATEN HULU SUNGAI SELATAN"/>
    <s v="KALIMANTAN SELATAN"/>
    <s v="Tidak Tamat SD"/>
    <s v="Tuna Daksa/Cacat Tubuh"/>
    <s v="Non Potensial"/>
    <s v="Belum/Tidak Bekerja"/>
    <m/>
    <s v="Gangguan Motorik"/>
    <m/>
    <m/>
    <m/>
    <s v="Derajat 6"/>
    <s v="Sejak lahir/bawaan"/>
    <m/>
    <s v="2025"/>
    <m/>
    <s v="-2.7777013"/>
    <s v="115.2609685"/>
    <m/>
    <s v="Supervisor HS Selatan"/>
    <d v="2025-04-29T00:00:00"/>
    <m/>
    <d v="2025-04-29T00:00:00"/>
    <m/>
    <m/>
  </r>
  <r>
    <m/>
    <s v="6306052210070006"/>
    <s v="6306052604030003"/>
    <s v="AHMAD ZAINI"/>
    <s v="KANDANGAN"/>
    <d v="2003-04-26T00:00:00"/>
    <s v="22"/>
    <s v="Laki-laki"/>
    <s v="AINI"/>
    <s v="MASRIAH"/>
    <s v="JL. KARANG PACI  RT.02 RW.01"/>
    <s v="6306052006"/>
    <s v="GAMBAH LUAR MUKA"/>
    <x v="7"/>
    <s v="KABUPATEN HULU SUNGAI SELATAN"/>
    <s v="KALIMANTAN SELATAN"/>
    <s v="SD Sederajat"/>
    <s v="Tuna Daksa/Cacat Tubuh"/>
    <m/>
    <s v="Pelajar/Mahasiswa"/>
    <m/>
    <s v="Gangguan Motorik"/>
    <m/>
    <m/>
    <m/>
    <s v="Derajat 1"/>
    <s v="Sejak lahir/bawaan"/>
    <m/>
    <s v="2025"/>
    <m/>
    <s v="-2.7639313"/>
    <s v="115.2706082"/>
    <m/>
    <s v="Supervisor HS Selatan"/>
    <d v="2025-04-29T00:00:00"/>
    <m/>
    <d v="2025-04-29T00:00:00"/>
    <m/>
    <m/>
  </r>
  <r>
    <s v="BD2CD1CA-DD1E-4362-B9BE-A360DDECAB1A"/>
    <s v="6306050308070143"/>
    <s v="6306054107920123"/>
    <s v="RISKA"/>
    <s v="KANDANGAN"/>
    <d v="1992-07-01T00:00:00"/>
    <s v="32"/>
    <s v="Perempuan"/>
    <s v="MUHAMMAD"/>
    <s v="AINUN"/>
    <s v="SUNGAI KUPANG RT.01 RW.01"/>
    <s v="6306052009"/>
    <s v="SUNGAI KUPANG"/>
    <x v="7"/>
    <s v="KABUPATEN HULU SUNGAI SELATAN"/>
    <s v="KALIMANTAN SELATAN"/>
    <s v="Tidak Tamat SD"/>
    <s v="Tuna Daksa/Cacat Tubuh"/>
    <s v="Non Potensial"/>
    <s v="Pelajar/Mahasiswa"/>
    <m/>
    <s v="Amputasi/Kekurangan Anggota Tubuh"/>
    <m/>
    <m/>
    <m/>
    <s v="Derajat 6"/>
    <s v="Sejak lahir/bawaan"/>
    <s v="BPNT|PBI"/>
    <s v="2025"/>
    <m/>
    <s v="-2.757584"/>
    <s v="115.251220"/>
    <m/>
    <s v="Supervisor HS Selatan"/>
    <d v="2025-04-29T00:00:00"/>
    <m/>
    <d v="2025-04-29T00:00:00"/>
    <m/>
    <m/>
  </r>
  <r>
    <s v="D23C679A-25A9-474B-9228-EBB597C6E68D"/>
    <s v="6306050808070357"/>
    <s v="6306050107010176"/>
    <s v="IBRAHIM"/>
    <s v="KANDANGAN"/>
    <d v="2001-07-01T00:00:00"/>
    <s v="23"/>
    <s v="Laki-laki"/>
    <s v="ANDRI"/>
    <s v="JURMIAH"/>
    <s v="TIMBUK LAMA,RT : 006,RW : 003"/>
    <s v="6306051004"/>
    <s v="JAMBU HILIR"/>
    <x v="7"/>
    <s v="KABUPATEN HULU SUNGAI SELATAN"/>
    <s v="KALIMANTAN SELATAN"/>
    <s v="Tidak Tamat SD"/>
    <s v="Tuna Daksa/Cacat Tubuh"/>
    <s v="Potensial"/>
    <s v="Belum/Tidak Bekerja"/>
    <m/>
    <s v="Kelumpuhan"/>
    <m/>
    <m/>
    <m/>
    <s v="Derajat 6"/>
    <m/>
    <s v="BPNT|PKH|PBI"/>
    <s v="2025"/>
    <m/>
    <s v="-2.7883149"/>
    <s v="115.2709588"/>
    <m/>
    <s v="Supervisor HS Selatan"/>
    <d v="2025-04-29T00:00:00"/>
    <m/>
    <d v="2025-04-29T00:00:00"/>
    <m/>
    <m/>
  </r>
  <r>
    <s v="DA36223B-95A7-4372-BD87-D0C9940E9AEE"/>
    <s v="6306050808070151"/>
    <s v="6306052703740003"/>
    <s v="SUGIANSYAH"/>
    <s v="KANDANGAN"/>
    <d v="1974-03-27T00:00:00"/>
    <s v="51"/>
    <s v="Laki-laki"/>
    <s v="BASRAN"/>
    <s v="HAMSAH"/>
    <s v="JALAN BALUTI,RT : 006,RW : 003"/>
    <s v="6306052018"/>
    <s v="BALUTI"/>
    <x v="7"/>
    <s v="KABUPATEN HULU SUNGAI SELATAN"/>
    <s v="KALIMANTAN SELATAN"/>
    <s v="Tidak Tamat SMA"/>
    <s v="Tuna Daksa/Cacat Tubuh"/>
    <s v="Potensial"/>
    <s v="Wiraswasta"/>
    <m/>
    <s v="Amputasi/Kekurangan Anggota Tubuh"/>
    <m/>
    <m/>
    <m/>
    <s v="Derajat 2"/>
    <s v="Kecelakaan"/>
    <s v="BPNT|PKH|PBI"/>
    <s v="2025"/>
    <m/>
    <s v="-2.7955322"/>
    <s v="115.2676533"/>
    <m/>
    <s v="Supervisor HS Selatan"/>
    <d v="2025-04-29T00:00:00"/>
    <m/>
    <d v="2025-04-29T00:00:00"/>
    <m/>
    <m/>
  </r>
  <r>
    <s v="02B0BABE-EA23-4B9F-A5DE-E2FF57C9E729"/>
    <s v="6306050708070562"/>
    <s v="6306050107010172"/>
    <s v="ASRIANSYAH"/>
    <s v="KANDANGAN"/>
    <d v="2001-07-01T00:00:00"/>
    <s v="23"/>
    <s v="Laki-laki"/>
    <s v="SURIANI"/>
    <s v="SA'DIYAH"/>
    <s v=" GAMBAH DALAM  RT.02 RT.01"/>
    <s v="6306052007"/>
    <s v="GAMBAH DALAM"/>
    <x v="7"/>
    <s v="KABUPATEN HULU SUNGAI SELATAN"/>
    <s v="KALIMANTAN SELATAN"/>
    <s v="SMP Sederajat"/>
    <s v="Tuna Daksa/Cacat Tubuh"/>
    <s v="Potensial"/>
    <s v="Belum/Tidak Bekerja"/>
    <m/>
    <s v="Amputasi/Kekurangan Anggota Tubuh"/>
    <m/>
    <m/>
    <m/>
    <s v="Derajat 1"/>
    <m/>
    <s v="PBI"/>
    <s v="2025"/>
    <m/>
    <s v="-2.756895"/>
    <s v="115.265116"/>
    <m/>
    <s v="Supervisor HS Selatan"/>
    <d v="2025-04-29T00:00:00"/>
    <m/>
    <d v="2025-04-29T00:00:00"/>
    <m/>
    <m/>
  </r>
  <r>
    <s v="AD5C3400-605C-4747-A15E-C63674A23303"/>
    <s v="6306050911070029"/>
    <s v="6306054107590113"/>
    <s v="ANITA NOR FARIDA"/>
    <s v="KANDANGAN"/>
    <d v="1959-07-01T00:00:00"/>
    <s v="65"/>
    <s v="Perempuan"/>
    <s v="ARIF"/>
    <s v="MARIAH"/>
    <s v="GANG MANGGIS TIBU RAYA  RT.07  RW.)#"/>
    <s v="6306052017"/>
    <s v="TIBUNG RAYA"/>
    <x v="7"/>
    <s v="KABUPATEN HULU SUNGAI SELATAN"/>
    <s v="KALIMANTAN SELATAN"/>
    <s v="SD Sederajat"/>
    <s v="Tuna Daksa/Cacat Tubuh"/>
    <s v="Potensial"/>
    <s v="Juru Masak"/>
    <m/>
    <s v="Amputasi/Kekurangan Anggota Tubuh"/>
    <m/>
    <m/>
    <m/>
    <s v="Derajat 1"/>
    <s v="Sejak lahir/bawaan"/>
    <s v="PBI"/>
    <s v="2025"/>
    <m/>
    <s v="-2.7925881"/>
    <s v="115.2649926"/>
    <m/>
    <s v="Supervisor HS Selatan"/>
    <d v="2025-04-29T00:00:00"/>
    <m/>
    <d v="2025-04-29T00:00:00"/>
    <m/>
    <m/>
  </r>
  <r>
    <s v="7159B381-01D2-425C-82D1-644FD4EC4114"/>
    <s v="6306100704080013"/>
    <s v="6306103112550008"/>
    <s v="ALAN"/>
    <s v="LUMPANGI"/>
    <d v="1955-12-31T00:00:00"/>
    <s v="69"/>
    <s v="Laki-laki"/>
    <s v="ADAM"/>
    <s v="HAWA"/>
    <s v="LUMPANGI,RT : 002,RW : 001"/>
    <s v="6306102003"/>
    <s v="LUMPANGI"/>
    <x v="6"/>
    <s v="KABUPATEN HULU SUNGAI SELATAN"/>
    <s v="KALIMANTAN SELATAN"/>
    <s v="Tidak Tamat SD"/>
    <s v="Tuna Daksa/Cacat Tubuh"/>
    <s v="Non Potensial"/>
    <s v="Buruh Tani/Perkebunan"/>
    <m/>
    <m/>
    <m/>
    <m/>
    <m/>
    <s v="Derajat 4"/>
    <s v="Karena Penyakit"/>
    <s v="BPNT|PKH"/>
    <s v="2025"/>
    <m/>
    <s v="-2.806218"/>
    <s v="115.416336"/>
    <m/>
    <s v="Supervisor HS Selatan"/>
    <d v="2025-04-29T00:00:00"/>
    <m/>
    <d v="2025-04-29T00:00:00"/>
    <m/>
    <m/>
  </r>
  <r>
    <s v="C617D1C1-20C3-4169-8C6A-E399438B9BDC"/>
    <s v="6306050710100002"/>
    <s v="6306050510040002"/>
    <s v="M.DIPA AZHARI"/>
    <s v="HULU SUNGAI SELATAN"/>
    <d v="2004-10-05T00:00:00"/>
    <s v="20"/>
    <s v="Laki-laki"/>
    <s v="IRWANDI"/>
    <s v="PAULINA TRI KASWANTI"/>
    <s v="JL. ALUH IDUT NO. 106  RT.03 RW.02"/>
    <s v="6306051002"/>
    <s v="KANDANGAN UTARA"/>
    <x v="7"/>
    <s v="KABUPATEN HULU SUNGAI SELATAN"/>
    <s v="KALIMANTAN SELATAN"/>
    <s v="Tidak Tamat SD"/>
    <s v="Tuna Daksa/Cacat Tubuh"/>
    <m/>
    <s v="Belum/Tidak Bekerja"/>
    <m/>
    <s v="Kelumpuhan"/>
    <m/>
    <m/>
    <m/>
    <s v="Derajat 5"/>
    <s v="Sejak lahir/bawaan"/>
    <m/>
    <s v="2025"/>
    <m/>
    <s v="-2.7794719"/>
    <s v="115.2661391"/>
    <m/>
    <s v="Supervisor HS Selatan"/>
    <d v="2025-04-29T00:00:00"/>
    <m/>
    <d v="2025-04-29T00:00:00"/>
    <m/>
    <m/>
  </r>
  <r>
    <s v="DA48A454-C9EC-4EA1-B02D-9060E459F5CF"/>
    <s v="6306051509150003"/>
    <s v="6306050107830330"/>
    <s v="MUHAMMAD NOR"/>
    <s v="KANDANGAN"/>
    <d v="1983-07-01T00:00:00"/>
    <s v="41"/>
    <s v="Laki-laki"/>
    <s v="PIANSYAH"/>
    <s v="MASDIANA"/>
    <s v="JL.SOETOYO RT.10 RW.05"/>
    <s v="6306051001"/>
    <s v="KANDANGAN KOTA"/>
    <x v="7"/>
    <s v="KABUPATEN HULU SUNGAI SELATAN"/>
    <s v="KALIMANTAN SELATAN"/>
    <s v="SMP Inklusi"/>
    <s v="Tuna Daksa/Cacat Tubuh"/>
    <s v="Potensial"/>
    <s v="Belum/Tidak Bekerja"/>
    <m/>
    <s v="Amputasi/Kekurangan Anggota Tubuh"/>
    <m/>
    <m/>
    <m/>
    <s v="Derajat 1"/>
    <s v="Sejak lahir/bawaan"/>
    <m/>
    <s v="2025"/>
    <m/>
    <s v="-2.786600"/>
    <s v="115.268521"/>
    <m/>
    <s v="Supervisor HS Selatan"/>
    <d v="2025-04-29T00:00:00"/>
    <m/>
    <d v="2025-04-29T00:00:00"/>
    <m/>
    <m/>
  </r>
  <r>
    <m/>
    <s v="6306051608070035"/>
    <s v="6306051202710004"/>
    <s v="RAHMADI"/>
    <s v="KANDANGAN"/>
    <d v="1971-02-12T00:00:00"/>
    <s v="54"/>
    <s v="Laki-laki"/>
    <s v="DARSANI"/>
    <s v="AMINAH"/>
    <s v="JL. MELATI RT.14 RW.07"/>
    <s v="6306051001"/>
    <s v="KANDANGAN KOTA"/>
    <x v="7"/>
    <s v="KABUPATEN HULU SUNGAI SELATAN"/>
    <s v="KALIMANTAN SELATAN"/>
    <s v="Tidak Tamat SD"/>
    <s v="Tuna Daksa/Cacat Tubuh"/>
    <s v="Potensial"/>
    <s v="Wiraswasta"/>
    <m/>
    <s v="Kelumpuhan"/>
    <m/>
    <m/>
    <m/>
    <s v="Derajat 6"/>
    <s v="Sejak lahir/bawaan"/>
    <m/>
    <s v="2025"/>
    <m/>
    <s v="-2.7659136"/>
    <s v="115.2701629"/>
    <m/>
    <s v="Supervisor HS Selatan"/>
    <d v="2025-04-29T00:00:00"/>
    <m/>
    <d v="2025-04-29T00:00:00"/>
    <m/>
    <m/>
  </r>
  <r>
    <s v="8768B662-44B7-4E55-BACA-520F7AF92541"/>
    <s v="6306050708070003"/>
    <s v="6306051812010002"/>
    <s v="M.RYAN RAMADHAN"/>
    <s v="KANDANGAN"/>
    <d v="2001-12-18T00:00:00"/>
    <s v="23"/>
    <s v="Laki-laki"/>
    <s v="BAHRANI"/>
    <s v="MASDIARTI"/>
    <s v="MUARA BANTA  RT. 02  RW. 01"/>
    <s v="6306051001"/>
    <s v="KANDANGAN KOTA"/>
    <x v="7"/>
    <s v="KABUPATEN HULU SUNGAI SELATAN"/>
    <s v="KALIMANTAN SELATAN"/>
    <s v="SD Sederajat"/>
    <s v="Tuna Daksa/Cacat Tubuh"/>
    <s v="Non Potensial"/>
    <s v="Pelajar/Mahasiswa"/>
    <m/>
    <s v="Kelumpuhan"/>
    <m/>
    <m/>
    <m/>
    <s v="Derajat 4"/>
    <m/>
    <s v="BPNT|PKH,"/>
    <s v="2025"/>
    <m/>
    <s v="-2.7899891"/>
    <s v="115.2792222"/>
    <m/>
    <s v="Supervisor HS Selatan"/>
    <d v="2025-04-29T00:00:00"/>
    <m/>
    <d v="2025-04-29T00:00:00"/>
    <m/>
    <m/>
  </r>
  <r>
    <s v="18F72A24-4BC9-4876-A0AE-9296619ABEE6"/>
    <s v="6306100806200002"/>
    <s v="6306101808810001"/>
    <s v="AGUS KURNIAWAN"/>
    <s v="KANDIHIN"/>
    <d v="1981-08-19T00:00:00"/>
    <s v="43"/>
    <s v="Laki-laki"/>
    <s v="ISKANDAR"/>
    <s v="KURSIAH"/>
    <s v="HALUNUK,RT : 003,RW : 002"/>
    <s v="6306102001"/>
    <s v="HALUNUK"/>
    <x v="6"/>
    <s v="KABUPATEN HULU SUNGAI SELATAN"/>
    <s v="KALIMANTAN SELATAN"/>
    <s v="SD Sederajat"/>
    <s v="Tuna Daksa/Cacat Tubuh"/>
    <s v="Potensial"/>
    <s v="Wiraswasta"/>
    <m/>
    <m/>
    <m/>
    <m/>
    <m/>
    <s v="Derajat 1"/>
    <m/>
    <s v="PBI"/>
    <s v="2025"/>
    <m/>
    <s v="-2.8393829"/>
    <s v="115.3806439"/>
    <m/>
    <s v="Supervisor HS Selatan"/>
    <d v="2025-04-29T00:00:00"/>
    <m/>
    <d v="2025-04-29T00:00:00"/>
    <m/>
    <m/>
  </r>
  <r>
    <s v="FBE1A98B-BA12-4A1C-98EB-73093A4CE38E"/>
    <s v="6306100212130001"/>
    <s v="6310074810720002"/>
    <s v="IRMAYANTI"/>
    <s v="KANDANGAN"/>
    <d v="1972-10-08T00:00:00"/>
    <s v="52"/>
    <s v="Perempuan"/>
    <s v="IBRAMSYAH"/>
    <s v="NURHAYATI "/>
    <s v="HULU BANYU,RT : 002,RW : 001"/>
    <s v="6306102005"/>
    <s v="HULU BANYU"/>
    <x v="6"/>
    <s v="KABUPATEN HULU SUNGAI SELATAN"/>
    <s v="KALIMANTAN SELATAN"/>
    <s v="Tidak Tamat SD"/>
    <s v="Tuna Daksa/Cacat Tubuh"/>
    <s v="Non Potensial"/>
    <s v="Belum/Tidak Bekerja"/>
    <m/>
    <m/>
    <m/>
    <m/>
    <m/>
    <s v="Derajat 4"/>
    <s v="Karena Penyakit"/>
    <m/>
    <s v="2025"/>
    <m/>
    <s v="-2.79584"/>
    <s v="115.4520285"/>
    <m/>
    <s v="Supervisor HS Selatan"/>
    <d v="2025-04-29T00:00:00"/>
    <m/>
    <d v="2025-04-29T00:00:00"/>
    <m/>
    <m/>
  </r>
  <r>
    <s v="6ED0DFA1-275D-4FA3-9B12-153987856511"/>
    <s v="6306100903150002"/>
    <s v="6306101411820001"/>
    <s v="MASRAWANDI"/>
    <s v="PAMPARAWIN"/>
    <d v="1982-11-14T00:00:00"/>
    <s v="42"/>
    <s v="Laki-laki"/>
    <s v="MANSI"/>
    <s v="FATIMAH "/>
    <s v="HALUNUK,RT : 003,RW : 002"/>
    <s v="6306102001"/>
    <s v="HALUNUK"/>
    <x v="6"/>
    <s v="KABUPATEN HULU SUNGAI SELATAN"/>
    <s v="KALIMANTAN SELATAN"/>
    <s v="Tidak Tamat SD"/>
    <s v="Tuna Daksa/Cacat Tubuh"/>
    <s v="Potensial"/>
    <s v="Wiraswasta"/>
    <m/>
    <s v="Amputasi/Kekurangan Anggota Tubuh"/>
    <m/>
    <m/>
    <m/>
    <s v="Derajat 3"/>
    <s v="Sejak lahir/bawaan"/>
    <s v="BPNT|BLT BBM,"/>
    <s v="2025"/>
    <m/>
    <s v="-2.8286092"/>
    <s v="115.3894957"/>
    <m/>
    <s v="Supervisor HS Selatan"/>
    <d v="2025-04-29T00:00:00"/>
    <m/>
    <d v="2025-04-29T00:00:00"/>
    <m/>
    <m/>
  </r>
  <r>
    <m/>
    <s v="6306102808070124"/>
    <s v="6306100506930002"/>
    <s v="RAHMAN NIRAHIM"/>
    <s v="HALUNUK"/>
    <d v="1991-06-06T00:00:00"/>
    <s v="33"/>
    <s v="Laki-laki"/>
    <s v="Gumberi"/>
    <s v="NORDINAH"/>
    <s v="HALUNUK,RT : 001,RW : 001"/>
    <s v="6306102001"/>
    <s v="HALUNUK"/>
    <x v="6"/>
    <s v="KABUPATEN HULU SUNGAI SELATAN"/>
    <s v="KALIMANTAN SELATAN"/>
    <s v="SD Sederajat"/>
    <s v="Tuna Daksa/Cacat Tubuh"/>
    <s v="Potensial"/>
    <s v="Wiraswasta"/>
    <m/>
    <m/>
    <m/>
    <m/>
    <m/>
    <s v="Derajat 1"/>
    <s v="Sejak lahir/bawaan"/>
    <m/>
    <s v="2025"/>
    <m/>
    <s v="-2.8180829"/>
    <s v="115.3671216"/>
    <m/>
    <s v="Supervisor HS Selatan"/>
    <d v="2025-04-29T00:00:00"/>
    <m/>
    <d v="2025-04-29T00:00:00"/>
    <m/>
    <m/>
  </r>
  <r>
    <s v="EE499D31-452F-479D-A935-92E32D79C4E4"/>
    <s v="6306102608070030"/>
    <s v="6306105405650001"/>
    <s v="JARMIAH"/>
    <s v="HALUNUK"/>
    <d v="1965-05-15T00:00:00"/>
    <s v="59"/>
    <s v="Perempuan"/>
    <s v="Umam"/>
    <s v="Misram"/>
    <s v="DESA HALUNUK,RT : 001,RW : 001"/>
    <s v="6306102001"/>
    <s v="HALUNUK"/>
    <x v="6"/>
    <s v="KABUPATEN HULU SUNGAI SELATAN"/>
    <s v="KALIMANTAN SELATAN"/>
    <s v="SD Sederajat"/>
    <s v="Tuna Daksa/Cacat Tubuh"/>
    <s v="Potensial"/>
    <s v="Petani/Pekebun"/>
    <m/>
    <m/>
    <m/>
    <m/>
    <m/>
    <s v="Derajat 1"/>
    <s v="Sejak lahir/bawaan"/>
    <s v="PBI"/>
    <s v="2025"/>
    <m/>
    <s v="-2.8184294"/>
    <s v="115.3643147"/>
    <m/>
    <s v="Supervisor HS Selatan"/>
    <d v="2025-04-29T00:00:00"/>
    <m/>
    <d v="2025-04-29T00:00:00"/>
    <m/>
    <m/>
  </r>
  <r>
    <s v="D515DFD9-DF2F-4016-AA3D-E7B58EBD7691"/>
    <s v="6306052912140002"/>
    <s v="6306051611710003"/>
    <s v="AKHMAD RIADI"/>
    <s v="KANDANGAN"/>
    <d v="1971-11-16T00:00:00"/>
    <s v="53"/>
    <s v="Laki-laki"/>
    <s v="KURNIADI"/>
    <s v="SAHRIAH"/>
    <s v="JL. A. YANI NO.05 PARINCAHAN  RT.06 RW.03"/>
    <s v="6306051002"/>
    <s v="KANDANGAN UTARA"/>
    <x v="7"/>
    <s v="KABUPATEN HULU SUNGAI SELATAN"/>
    <s v="KALIMANTAN SELATAN"/>
    <s v="SD Sederajat"/>
    <s v="Tuna Daksa/Cacat Tubuh"/>
    <s v="Non Potensial"/>
    <s v="Belum/Tidak Bekerja"/>
    <m/>
    <s v="Kelumpuhan"/>
    <m/>
    <m/>
    <m/>
    <s v="Derajat 6"/>
    <s v="Karena Penyakit"/>
    <s v="PKH|BLT BBM,"/>
    <s v="2025"/>
    <m/>
    <s v="-2.7685908"/>
    <s v="115.2669028"/>
    <m/>
    <s v="Supervisor HS Selatan"/>
    <d v="2025-04-29T00:00:00"/>
    <m/>
    <d v="2025-04-29T00:00:00"/>
    <m/>
    <m/>
  </r>
  <r>
    <s v="B278B1E1-65B7-4D33-9324-023E92EBD9BA"/>
    <s v="6306101211070053"/>
    <s v="6306100107570109"/>
    <s v="KURMAN"/>
    <s v="PANGGUNGAN"/>
    <d v="1957-07-01T00:00:00"/>
    <s v="67"/>
    <s v="Laki-laki"/>
    <s v="MAWI"/>
    <s v="AMAH"/>
    <s v="PANGGUNGAN,RT : 004,RW : 002"/>
    <s v="6306102002"/>
    <s v="PANGGUNGAN"/>
    <x v="6"/>
    <s v="KABUPATEN HULU SUNGAI SELATAN"/>
    <s v="KALIMANTAN SELATAN"/>
    <s v="SD Sederajat"/>
    <s v="Tuna Daksa/Cacat Tubuh"/>
    <s v="Non Potensial"/>
    <s v="Petani/Pekebun"/>
    <m/>
    <s v="Gangguan Motorik"/>
    <m/>
    <m/>
    <m/>
    <s v="Derajat 1"/>
    <s v="Kecelakaan"/>
    <s v="BPNT|PKH"/>
    <s v="2025"/>
    <m/>
    <s v="-2.818646"/>
    <s v="115.372137"/>
    <m/>
    <s v="Supervisor HS Selatan"/>
    <d v="2025-04-29T00:00:00"/>
    <m/>
    <d v="2025-04-29T00:00:00"/>
    <m/>
    <m/>
  </r>
  <r>
    <s v="60777B34-0CE6-42D0-BC25-E8346345EE83"/>
    <s v="6306100511200002"/>
    <s v="6306105811890001"/>
    <s v="DEWI ANDERIAS"/>
    <s v="MUARA ULANG"/>
    <d v="1989-11-18T00:00:00"/>
    <s v="35"/>
    <s v="Perempuan"/>
    <s v="ABRAH"/>
    <s v="ANDREAS"/>
    <s v="MUARA ULANG,RT : 001,RW : 001"/>
    <s v="6306102011"/>
    <s v="ULANG"/>
    <x v="6"/>
    <s v="KABUPATEN HULU SUNGAI SELATAN"/>
    <s v="KALIMANTAN SELATAN"/>
    <s v="Tidak Tamat SD"/>
    <s v="Tuna Daksa/Cacat Tubuh"/>
    <s v="Non Potensial"/>
    <s v="Belum/Tidak Bekerja"/>
    <s v="Kursi Roda"/>
    <s v="Kelumpuhan"/>
    <m/>
    <m/>
    <m/>
    <s v="Derajat 2"/>
    <s v="Sejak lahir/bawaan"/>
    <s v="PKH|BLT BBM,"/>
    <s v="2025"/>
    <m/>
    <s v="-2.7576014"/>
    <s v="115.4821225"/>
    <m/>
    <s v="Supervisor HS Selatan"/>
    <d v="2025-04-29T00:00:00"/>
    <m/>
    <d v="2025-04-29T00:00:00"/>
    <m/>
    <m/>
  </r>
  <r>
    <s v="BE76EFE4-AE58-4B73-BB77-099E6A6FC18B"/>
    <s v="6306102708070053"/>
    <s v="6306100107600052"/>
    <s v="SURIANSYAH"/>
    <s v="LUMPANGI"/>
    <d v="1960-01-07T00:00:00"/>
    <s v="65"/>
    <s v="Laki-laki"/>
    <s v="BAHUR"/>
    <s v="SAIMAH"/>
    <s v="LUMPANGI,RT : 004,RW : 002"/>
    <s v="6306102003"/>
    <s v="LUMPANGI"/>
    <x v="6"/>
    <s v="KABUPATEN HULU SUNGAI SELATAN"/>
    <s v="KALIMANTAN SELATAN"/>
    <s v="Tidak Tamat SD"/>
    <s v="Tuna Daksa/Cacat Tubuh"/>
    <s v="Non Potensial"/>
    <s v="Wiraswasta"/>
    <m/>
    <s v="Stroke"/>
    <m/>
    <m/>
    <m/>
    <s v="Derajat 1"/>
    <s v="Sejak lahir/bawaan"/>
    <s v="BPNT|PKH|PBI"/>
    <s v="2025"/>
    <m/>
    <s v="-2.81854"/>
    <s v="115.41922"/>
    <m/>
    <s v="Supervisor HS Selatan"/>
    <d v="2025-04-29T00:00:00"/>
    <m/>
    <d v="2025-04-29T00:00:00"/>
    <m/>
    <m/>
  </r>
  <r>
    <s v="8DD1ACE5-94A9-48F1-A276-55B13F67CFCB"/>
    <s v="6306020111070300"/>
    <s v="6306020107600112"/>
    <s v="JALI"/>
    <s v="JAMBU HULU"/>
    <d v="1960-07-01T00:00:00"/>
    <s v="64"/>
    <s v="Laki-laki"/>
    <s v="AAM"/>
    <s v="IBAR"/>
    <s v="JAMBU HULU,RT : 004,RW : 002"/>
    <s v="6306022006"/>
    <s v="JAMBU HULU"/>
    <x v="3"/>
    <s v="KABUPATEN HULU SUNGAI SELATAN"/>
    <s v="KALIMANTAN SELATAN"/>
    <s v="Tidak Tamat SD"/>
    <s v="Tuna Daksa/Cacat Tubuh"/>
    <s v="Potensial"/>
    <s v="Buruh Tani/Perkebunan"/>
    <m/>
    <s v="Amputasi/Kekurangan Anggota Tubuh"/>
    <m/>
    <m/>
    <m/>
    <s v="Derajat 1"/>
    <s v="Karena Penyakit"/>
    <s v="PBI"/>
    <s v="2025"/>
    <m/>
    <s v="-2.818639"/>
    <s v="115.283867"/>
    <m/>
    <s v="Supervisor HS Selatan"/>
    <d v="2025-04-29T00:00:00"/>
    <m/>
    <d v="2025-04-29T00:00:00"/>
    <m/>
    <m/>
  </r>
  <r>
    <s v="6272524B-FE0B-48D3-B3B7-B2C3DDEA605C"/>
    <s v="6306022511200001"/>
    <s v="6306020107780124"/>
    <s v="HERMAN"/>
    <s v="JEMBATAN MERAH"/>
    <d v="1978-07-01T00:00:00"/>
    <s v="46"/>
    <s v="Laki-laki"/>
    <s v="AMIR HUSIN"/>
    <s v="JURIAH"/>
    <s v="JL.BREG.JEND.H.HASAN.BASERY,RT : 003,RW : 011"/>
    <s v="6306022009"/>
    <s v="JEMBATAN MERAH"/>
    <x v="3"/>
    <s v="KABUPATEN HULU SUNGAI SELATAN"/>
    <s v="KALIMANTAN SELATAN"/>
    <s v="Tidak Tamat SD"/>
    <s v="Tuna Daksa/Cacat Tubuh"/>
    <s v="Non Potensial"/>
    <s v="Belum/Tidak Bekerja"/>
    <m/>
    <m/>
    <m/>
    <m/>
    <s v="Gangguan Pendengaran"/>
    <s v="Derajat 1"/>
    <s v="Sejak lahir/bawaan"/>
    <s v="BPNT|BLT BBM|PBI"/>
    <s v="2025"/>
    <m/>
    <s v="-2.8117074"/>
    <s v="115.2921603"/>
    <m/>
    <s v="Supervisor HS Selatan"/>
    <d v="2025-04-29T00:00:00"/>
    <m/>
    <d v="2025-04-29T00:00:00"/>
    <m/>
    <m/>
  </r>
  <r>
    <s v="9DCA6B99-0651-4EAB-9EF8-7B125786F0F3"/>
    <s v="6306022910070016"/>
    <s v="6306022710790001"/>
    <s v="MUHAMMAD TAUFIK"/>
    <s v="PAHAMPANGAN"/>
    <d v="1979-10-27T00:00:00"/>
    <s v="45"/>
    <s v="Laki-laki"/>
    <s v="HASAN HB"/>
    <s v="JUHRIAH"/>
    <s v="PAHAMPANGAN,RT : 001,RW : 001"/>
    <s v="6306022007"/>
    <s v="PAHAMPANGAN"/>
    <x v="3"/>
    <s v="KABUPATEN HULU SUNGAI SELATAN"/>
    <s v="KALIMANTAN SELATAN"/>
    <s v="Tidak Tamat SD"/>
    <s v="Tuna Daksa/Cacat Tubuh"/>
    <s v="Potensial"/>
    <s v="Tukang Cukur"/>
    <m/>
    <m/>
    <m/>
    <m/>
    <s v="Gangguan Bicara"/>
    <s v="Derajat 1"/>
    <s v="Sejak lahir/bawaan"/>
    <s v="BPNT|PKH|PBI"/>
    <s v="2025"/>
    <m/>
    <s v="-2.822024"/>
    <s v="115.267547"/>
    <m/>
    <s v="Supervisor HS Selatan"/>
    <d v="2025-04-29T00:00:00"/>
    <m/>
    <d v="2025-04-29T00:00:00"/>
    <m/>
    <m/>
  </r>
  <r>
    <s v="E9BA7A4D-3B9E-4C21-9602-65C36A3FA81C"/>
    <s v="6306020111070160"/>
    <s v="6306025209680001"/>
    <s v="SUPRIADI"/>
    <s v="GAMBAH"/>
    <d v="1968-09-12T00:00:00"/>
    <s v="56"/>
    <s v="Laki-laki"/>
    <s v="SAMIT"/>
    <s v="MAMAS"/>
    <s v="MADANG,RT : 002,RW : 001"/>
    <s v="6306022012"/>
    <s v="MADANG"/>
    <x v="3"/>
    <s v="KABUPATEN HULU SUNGAI SELATAN"/>
    <s v="KALIMANTAN SELATAN"/>
    <s v="Tidak Tamat SD"/>
    <s v="Tuna Daksa/Cacat Tubuh"/>
    <s v="Potensial"/>
    <s v="Petani/Pekebun"/>
    <m/>
    <s v="Amputasi/Kekurangan Anggota Tubuh"/>
    <m/>
    <m/>
    <m/>
    <s v="Derajat 1"/>
    <s v="Karena Penyakit"/>
    <s v="BPNT|PKH|BLT BBM|PBI"/>
    <s v="2025"/>
    <m/>
    <s v="-2.788539"/>
    <s v="115.335848"/>
    <m/>
    <s v="Supervisor HS Selatan"/>
    <d v="2025-04-29T00:00:00"/>
    <m/>
    <d v="2025-04-29T00:00:00"/>
    <m/>
    <m/>
  </r>
  <r>
    <s v="C692568A-0C94-4F46-9F4B-15E2B2A1847A"/>
    <s v="6306020111070300"/>
    <s v="6306020601900002"/>
    <s v="MUHAMMAD NUR"/>
    <s v="PANTAI HULU"/>
    <d v="1990-01-06T00:00:00"/>
    <s v="35"/>
    <s v="Laki-laki"/>
    <s v="JALI"/>
    <s v="JUSIAH"/>
    <s v="JAMBU HULU,RT : 004,RW : 002"/>
    <s v="6306022006"/>
    <s v="JAMBU HULU"/>
    <x v="3"/>
    <s v="KABUPATEN HULU SUNGAI SELATAN"/>
    <s v="KALIMANTAN SELATAN"/>
    <s v="Tidak Tamat SD"/>
    <s v="Tuna Daksa/Cacat Tubuh"/>
    <s v="Potensial"/>
    <s v="Pelajar/Mahasiswa"/>
    <m/>
    <s v="Amputasi/Kekurangan Anggota Tubuh"/>
    <m/>
    <m/>
    <m/>
    <s v="Derajat 1"/>
    <s v="Karena Penyakit"/>
    <s v="PBI"/>
    <s v="2025"/>
    <m/>
    <s v="-2.817354"/>
    <s v=" 115.278805"/>
    <m/>
    <s v="Supervisor HS Selatan"/>
    <d v="2025-04-29T00:00:00"/>
    <m/>
    <d v="2025-04-29T00:00:00"/>
    <m/>
    <m/>
  </r>
  <r>
    <s v="9B964DB2-681F-4FDE-BB64-3A55263A488A"/>
    <s v="6306022307120008"/>
    <s v="6306022704810001"/>
    <s v="WAHYUDI RAHMAN"/>
    <s v="KANDANGAN"/>
    <d v="1981-04-27T00:00:00"/>
    <s v="44"/>
    <s v="Laki-laki"/>
    <s v="ASRI"/>
    <s v="RASMi"/>
    <s v="JL. GERILYA,RT : 002,RW : 001"/>
    <s v="6306022001"/>
    <s v="KARANG JAWA MUKA"/>
    <x v="3"/>
    <s v="KABUPATEN HULU SUNGAI SELATAN"/>
    <s v="KALIMANTAN SELATAN"/>
    <s v="Tidak Tamat SD"/>
    <s v="Tuna Daksa/Cacat Tubuh"/>
    <s v="Non Potensial"/>
    <s v="Belum/Tidak Bekerja"/>
    <m/>
    <m/>
    <m/>
    <m/>
    <s v="Gangguan Pendengaran"/>
    <s v="Derajat 1"/>
    <s v="Karena Penyakit"/>
    <s v="BPNT|PBI"/>
    <s v="2025"/>
    <m/>
    <s v="-2.7750893"/>
    <s v="115.2817096"/>
    <m/>
    <s v="Supervisor HS Selatan"/>
    <d v="2025-04-29T00:00:00"/>
    <m/>
    <d v="2025-04-29T00:00:00"/>
    <m/>
    <m/>
  </r>
  <r>
    <s v="FC9214D6-D2DE-4B2F-9E92-1C01027F77A8"/>
    <s v="6306022610200010"/>
    <s v="6306020107730142"/>
    <s v="BASRANI"/>
    <s v="KARANG JAWA"/>
    <d v="1973-07-01T00:00:00"/>
    <s v="51"/>
    <s v="Laki-laki"/>
    <s v="H. PANDI"/>
    <s v="MASRUM"/>
    <s v="KARANG JAWA,RT : 002,RW : 001"/>
    <s v="6306022002"/>
    <s v="KARANG JAWA"/>
    <x v="3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1"/>
    <s v="Karena Penyakit"/>
    <s v="PBI"/>
    <s v="2025"/>
    <m/>
    <s v="-2.789745"/>
    <s v="115.290977"/>
    <m/>
    <s v="Supervisor HS Selatan"/>
    <d v="2025-04-29T00:00:00"/>
    <m/>
    <d v="2025-04-29T00:00:00"/>
    <m/>
    <m/>
  </r>
  <r>
    <s v="85B6E02A-F39C-4461-A338-F8CCF7B284E2"/>
    <s v="6306022505160001"/>
    <s v="6306020612780002"/>
    <s v="SALIS ANWAR"/>
    <s v="DURIAN RABUNG"/>
    <d v="1978-12-06T00:00:00"/>
    <s v="46"/>
    <s v="Laki-laki"/>
    <s v="SALMAN"/>
    <s v="SALABIAH"/>
    <s v="JL. ABDUL KADIR. DURIAN RABUNG. KEC. PADANG BATUNG,RT : 003,RW : 002"/>
    <s v="6306022013"/>
    <s v="DURIAN RABUNG"/>
    <x v="3"/>
    <s v="KABUPATEN HULU SUNGAI SELATAN"/>
    <s v="KALIMANTAN SELATAN"/>
    <s v="Tidak Tamat SD"/>
    <s v="Tuna Daksa/Cacat Tubuh"/>
    <s v="Potensial"/>
    <s v="Belum/Tidak Bekerja"/>
    <m/>
    <s v="Amputasi/Kekurangan Anggota Tubuh"/>
    <m/>
    <m/>
    <m/>
    <s v="Derajat 1"/>
    <s v="Karena Penyakit"/>
    <s v="BPNT|BLT BBM,"/>
    <s v="2025"/>
    <m/>
    <s v="-2.828776"/>
    <s v="115.296969"/>
    <m/>
    <s v="Supervisor HS Selatan"/>
    <d v="2025-04-29T00:00:00"/>
    <m/>
    <d v="2025-04-29T00:00:00"/>
    <m/>
    <m/>
  </r>
  <r>
    <s v="932CDF11-F5B1-42A6-AE9B-C6A987482D09"/>
    <s v="6306022809070035"/>
    <s v="6306021604700001"/>
    <s v="MASDI"/>
    <s v="TUMPAHAN"/>
    <d v="1970-04-16T00:00:00"/>
    <s v="55"/>
    <s v="Laki-laki"/>
    <s v="SADI"/>
    <s v="RASIAH"/>
    <s v="JL. H. ABDUL KADIR,RT : 003,RW : 002"/>
    <s v="6306022013"/>
    <s v="DURIAN RABUNG"/>
    <x v="3"/>
    <s v="KABUPATEN HULU SUNGAI SELATAN"/>
    <s v="KALIMANTAN SELATAN"/>
    <s v="Tidak Tamat SD"/>
    <s v="Tuna Daksa/Cacat Tubuh"/>
    <s v="Potensial"/>
    <s v="Petani/Pekebun"/>
    <m/>
    <s v="Amputasi/Kekurangan Anggota Tubuh"/>
    <m/>
    <m/>
    <m/>
    <s v="Derajat 1"/>
    <s v="Karena Penyakit"/>
    <s v="BPNT|BLT BBM|PBI"/>
    <s v="2025"/>
    <m/>
    <s v="-2.824875"/>
    <s v="115.298728"/>
    <m/>
    <s v="Supervisor HS Selatan"/>
    <d v="2025-04-29T00:00:00"/>
    <m/>
    <d v="2025-04-29T00:00:00"/>
    <m/>
    <m/>
  </r>
  <r>
    <s v="63B8F64D-C9AA-4F33-A531-55FE71620818"/>
    <s v="6306070109070325"/>
    <s v="6306071807720002"/>
    <s v="Sariman"/>
    <s v="NEGARA"/>
    <d v="1972-07-18T00:00:00"/>
    <s v="52"/>
    <s v="Laki-laki"/>
    <s v="Hamli"/>
    <s v="Sahrum "/>
    <s v="JL. HARAPAN,RT : 003,RW : 002"/>
    <s v="6306072011"/>
    <s v="HABIRAU TENGAH"/>
    <x v="5"/>
    <s v="KABUPATEN HULU SUNGAI SELATAN"/>
    <s v="KALIMANTAN SELATAN"/>
    <s v="SD Sederajat"/>
    <s v="Tuna Daksa/Cacat Tubuh"/>
    <s v="Non Potensial"/>
    <s v="Buruh Harian Lepas"/>
    <s v="Kursi Roda"/>
    <m/>
    <m/>
    <m/>
    <m/>
    <s v="Derajat 5"/>
    <s v="Sejak lahir/bawaan"/>
    <s v="BPNT|BLT BBM,"/>
    <s v="2025"/>
    <m/>
    <s v="-2.6360399"/>
    <s v="115.0905985"/>
    <m/>
    <s v="Supervisor HS Selatan"/>
    <d v="2025-04-29T00:00:00"/>
    <m/>
    <d v="2025-04-29T00:00:00"/>
    <m/>
    <m/>
  </r>
  <r>
    <s v="D833321E-6424-4D90-B1B7-73B760FD713A"/>
    <s v="6306020311070249"/>
    <s v="6306020403690002"/>
    <s v="SYAHDAN"/>
    <s v="DURIAN RABUNG"/>
    <d v="1969-03-04T00:00:00"/>
    <s v="56"/>
    <s v="Laki-laki"/>
    <s v="AJIS"/>
    <s v="IDUM"/>
    <s v="JL. ABDUL KADIR. DURIAN RABUNG. KEC. PADANG BATUNG,RT : 003,RW : 002"/>
    <s v="6306022013"/>
    <s v="DURIAN RABUNG"/>
    <x v="3"/>
    <s v="KABUPATEN HULU SUNGAI SELATAN"/>
    <s v="KALIMANTAN SELATAN"/>
    <s v="Tidak Tamat SD"/>
    <s v="Tuna Daksa/Cacat Tubuh"/>
    <s v="Potensial"/>
    <s v="Belum/Tidak Bekerja"/>
    <m/>
    <m/>
    <m/>
    <s v="Gangguan Kecemasan"/>
    <m/>
    <s v="Derajat 1"/>
    <s v="Karena Penyakit"/>
    <s v="BPNT|BLT BBM|PBI"/>
    <s v="2025"/>
    <m/>
    <s v=" -2.827404"/>
    <s v="115.297827"/>
    <m/>
    <s v="Supervisor HS Selatan"/>
    <d v="2025-04-29T00:00:00"/>
    <m/>
    <d v="2025-04-29T00:00:00"/>
    <m/>
    <m/>
  </r>
  <r>
    <s v="8E0919E4-17E9-44E8-A1CD-FCA9FFC23C3D"/>
    <s v="6306020311070249"/>
    <s v="6306021512640002"/>
    <s v="SALIMI"/>
    <s v="DURIAN RABUNG"/>
    <d v="1964-12-15T00:00:00"/>
    <s v="60"/>
    <s v="Laki-laki"/>
    <s v="AJIS"/>
    <s v="IDUM"/>
    <s v="JL. ABDUL KADIR. DURIAN RABUNG. KEC. PADANG BATUNG,RT : 003,RW : 002"/>
    <s v="6306022013"/>
    <s v="DURIAN RABUNG"/>
    <x v="3"/>
    <s v="KABUPATEN HULU SUNGAI SELATAN"/>
    <s v="KALIMANTAN SELATAN"/>
    <s v="Tidak Tamat SD"/>
    <s v="Tuna Daksa/Cacat Tubuh"/>
    <s v="Potensial"/>
    <s v="Belum/Tidak Bekerja"/>
    <m/>
    <m/>
    <m/>
    <s v="Gangguan Kecemasan"/>
    <m/>
    <s v="Derajat 1"/>
    <s v="Karena Penyakit"/>
    <s v="BPNT|PBI"/>
    <s v="2025"/>
    <m/>
    <s v="-2.827404"/>
    <s v="115.297827"/>
    <m/>
    <s v="Supervisor HS Selatan"/>
    <d v="2025-04-29T00:00:00"/>
    <m/>
    <d v="2025-04-29T00:00:00"/>
    <m/>
    <m/>
  </r>
  <r>
    <s v="9FD0C879-510D-48C2-94BE-9FE5740C1BCE"/>
    <s v="6306032208070039"/>
    <s v="6306030404810001"/>
    <s v="ABDUL HADI"/>
    <s v="LOKBINUANG"/>
    <d v="1981-04-04T00:00:00"/>
    <s v="44"/>
    <s v="Laki-laki"/>
    <s v="M.NAPIAH"/>
    <s v="SYAMSIAH"/>
    <s v="DESA LOKBINUANG,RT : 002,RW : 001"/>
    <s v="6306032001"/>
    <s v="LOK BINUANG"/>
    <x v="8"/>
    <s v="KABUPATEN HULU SUNGAI SELATAN"/>
    <s v="KALIMANTAN SELATAN"/>
    <s v="SD Sederajat"/>
    <s v="Tuna Daksa/Cacat Tubuh"/>
    <s v="Non Potensial"/>
    <s v="Belum/Tidak Bekerja"/>
    <m/>
    <s v="Gangguan Motorik"/>
    <m/>
    <m/>
    <m/>
    <s v="Derajat 1"/>
    <s v="Karena Penyakit"/>
    <s v="PKH|PBI|RS-RTLH"/>
    <s v="2025"/>
    <m/>
    <s v="-2.7305209"/>
    <s v="115.3122482"/>
    <m/>
    <s v="Supervisor HS Selatan"/>
    <d v="2025-04-29T00:00:00"/>
    <m/>
    <d v="2025-04-29T00:00:00"/>
    <m/>
    <m/>
  </r>
  <r>
    <s v="3C0D7AAB-9988-435E-BB46-2CC99A25484F"/>
    <s v="6306032108070156"/>
    <s v="6306030107700056"/>
    <s v="SAPUANI"/>
    <s v="LOKBINUANG"/>
    <d v="1970-07-01T00:00:00"/>
    <s v="54"/>
    <s v="Laki-laki"/>
    <s v="M.SIDIK"/>
    <s v="KAMSIAH"/>
    <s v="DESA LOKBINUANG,RT : 002,RW : 001"/>
    <s v="6306032001"/>
    <s v="LOK BINUANG"/>
    <x v="8"/>
    <s v="KABUPATEN HULU SUNGAI SELATAN"/>
    <s v="KALIMANTAN SELATAN"/>
    <s v="SD Sederajat"/>
    <s v="Tuna Daksa/Cacat Tubuh"/>
    <s v="Non Potensial"/>
    <s v="Petani/Pekebun"/>
    <m/>
    <s v="Gangguan Motorik"/>
    <m/>
    <m/>
    <m/>
    <s v="Derajat 1"/>
    <s v="Sejak lahir/bawaan"/>
    <s v="BPNT|PKH|PBI"/>
    <s v="2025"/>
    <m/>
    <s v="-2.7305381"/>
    <s v="115.3122134"/>
    <m/>
    <s v="Supervisor HS Selatan"/>
    <d v="2025-04-29T00:00:00"/>
    <m/>
    <d v="2025-04-29T00:00:00"/>
    <m/>
    <m/>
  </r>
  <r>
    <s v="239576D3-7A1B-4EFC-9EDC-921DD24E0471"/>
    <s v="6306111610150001"/>
    <s v="6306111106800001"/>
    <s v="Samsudin"/>
    <s v="BARU"/>
    <d v="1980-06-11T00:00:00"/>
    <s v="44"/>
    <s v="Laki-laki"/>
    <s v="SAHRAN"/>
    <s v="BAHJAH"/>
    <s v="JL. PENGAMBANG,RT : 004,RW : 002"/>
    <s v="6306112003"/>
    <s v="TANJUNG SELOR"/>
    <x v="9"/>
    <s v="KABUPATEN HULU SUNGAI SELATAN"/>
    <s v="KALIMANTAN SELATAN"/>
    <s v="SMP Sederajat"/>
    <s v="Tuna Daksa/Cacat Tubuh"/>
    <s v="Potensial"/>
    <s v="Petani/Pekebun"/>
    <m/>
    <m/>
    <m/>
    <m/>
    <m/>
    <m/>
    <m/>
    <s v="PBI"/>
    <s v="2025"/>
    <m/>
    <m/>
    <m/>
    <m/>
    <s v="Supervisor HS Selatan"/>
    <d v="2025-04-29T00:00:00"/>
    <m/>
    <d v="2025-04-29T00:00:00"/>
    <m/>
    <m/>
  </r>
  <r>
    <s v="D89C46FD-6DD2-480C-9B34-7A2E55289051"/>
    <s v="6306032208070098"/>
    <s v="6306034904750001"/>
    <s v="SALMA"/>
    <s v="LOKBINUANG HSS"/>
    <d v="1975-04-09T00:00:00"/>
    <s v="50"/>
    <s v="Perempuan"/>
    <m/>
    <m/>
    <s v="DESA LOKBINUANG,RT : 002,RW : 001"/>
    <s v="6306032001"/>
    <s v="LOK BINUANG"/>
    <x v="8"/>
    <s v="KABUPATEN HULU SUNGAI SELATAN"/>
    <s v="KALIMANTAN SELATAN"/>
    <s v="SMA Inklusi"/>
    <s v="Tuna Daksa/Cacat Tubuh"/>
    <s v="Non Potensial"/>
    <s v="Belum/Tidak Bekerja"/>
    <m/>
    <m/>
    <m/>
    <s v="Skizofrenia"/>
    <m/>
    <s v="Derajat 1"/>
    <s v="Karena Penyakit"/>
    <s v="PBI|BANSOS PEMDA"/>
    <s v="2025"/>
    <m/>
    <s v="-2.7297888"/>
    <s v="115.3140402"/>
    <m/>
    <s v="Supervisor HS Selatan"/>
    <d v="2025-04-29T00:00:00"/>
    <m/>
    <d v="2025-04-29T00:00:00"/>
    <m/>
    <m/>
  </r>
  <r>
    <s v="36339F70-6A7F-41B3-95EA-931451CD9D27"/>
    <s v="6306032208070033"/>
    <s v="6306034811670001"/>
    <s v="HAMDANAH"/>
    <s v="LOKBINUANG"/>
    <d v="1967-11-08T00:00:00"/>
    <s v="57"/>
    <s v="Perempuan"/>
    <s v="BAHRAN"/>
    <s v="SAUDAH"/>
    <s v="DESA LOKBINUANG,RT : 002,RW : 001"/>
    <s v="6306032001"/>
    <s v="LOK BINUANG"/>
    <x v="8"/>
    <s v="KABUPATEN HULU SUNGAI SELATAN"/>
    <s v="KALIMANTAN SELATAN"/>
    <s v="SD Sederajat"/>
    <s v="Tuna Daksa/Cacat Tubuh"/>
    <s v="Non Potensial"/>
    <s v="Petani/Pekebun"/>
    <m/>
    <m/>
    <m/>
    <m/>
    <s v="Gangguan Penglihatan"/>
    <s v="Derajat 1"/>
    <s v="Karena Penyakit"/>
    <s v="BPNT|PKH|BLT BBM|PBI"/>
    <s v="2025"/>
    <m/>
    <s v="-2.7306114"/>
    <s v="115.3126148"/>
    <m/>
    <s v="Supervisor HS Selatan"/>
    <d v="2025-04-29T00:00:00"/>
    <m/>
    <d v="2025-04-29T00:00:00"/>
    <m/>
    <m/>
  </r>
  <r>
    <s v="006916E5-47CE-4837-A508-8805C9460909"/>
    <s v="6306030511070021"/>
    <s v="6306032007600004"/>
    <s v="ILMI"/>
    <s v="MANDAMPA"/>
    <d v="1960-07-20T00:00:00"/>
    <s v="64"/>
    <s v="Laki-laki"/>
    <s v="RASYIDI"/>
    <s v="JAM'AH"/>
    <s v="LOK BINUANG,RT : 004,RW : 002"/>
    <s v="6306032001"/>
    <s v="LOK BINUANG"/>
    <x v="8"/>
    <s v="KABUPATEN HULU SUNGAI SELATAN"/>
    <s v="KALIMANTAN SELATAN"/>
    <s v="SD Sederajat"/>
    <s v="Tuna Daksa/Cacat Tubuh"/>
    <s v="Non Potensial"/>
    <s v="Petani/Pekebun"/>
    <m/>
    <m/>
    <m/>
    <s v="Depresi|Gangguan Kecemasan"/>
    <m/>
    <s v="Derajat 1"/>
    <s v="Kecelakaan"/>
    <s v="BPNT|PKH|PBI"/>
    <s v="2025"/>
    <m/>
    <s v="-2.7312987"/>
    <s v="115.3069107"/>
    <m/>
    <s v="Supervisor HS Selatan"/>
    <d v="2025-04-29T00:00:00"/>
    <m/>
    <d v="2025-04-29T00:00:00"/>
    <m/>
    <m/>
  </r>
  <r>
    <s v="87B6A26C-1A25-4B74-9B0A-ED5DF06E8257"/>
    <s v="6306032501080005"/>
    <s v="6306031708710001"/>
    <s v="FAUZI"/>
    <s v="AMBUTUN"/>
    <d v="1971-08-17T00:00:00"/>
    <s v="53"/>
    <s v="Laki-laki"/>
    <s v="ABDULLAH"/>
    <s v="TASMIAH"/>
    <s v="AMBUTUN,RT : 002,RW : 001"/>
    <s v="6306032004"/>
    <s v="AMBUTUN"/>
    <x v="8"/>
    <s v="KABUPATEN HULU SUNGAI SELATAN"/>
    <s v="KALIMANTAN SELATAN"/>
    <s v="SMP Sederajat"/>
    <s v="Tuna Daksa/Cacat Tubuh"/>
    <s v="Potensial"/>
    <s v="Petani/Pekebun"/>
    <m/>
    <s v="Amputasi/Kekurangan Anggota Tubuh"/>
    <m/>
    <m/>
    <m/>
    <s v="Derajat 1"/>
    <s v="Kecelakaan"/>
    <s v="BPNT|PKH|PBI"/>
    <s v="2025"/>
    <m/>
    <s v="-2.7615341"/>
    <s v="115.3224824"/>
    <m/>
    <s v="Supervisor HS Selatan"/>
    <d v="2025-04-29T00:00:00"/>
    <m/>
    <d v="2025-04-29T00:00:00"/>
    <m/>
    <m/>
  </r>
  <r>
    <s v="ACBAE0BF-E1B7-45E2-A4DC-9C5DF0E05EFE"/>
    <s v="6306032704170004"/>
    <s v="6306034101830001"/>
    <s v="MASDA"/>
    <s v="GUMBIL"/>
    <d v="1983-01-01T00:00:00"/>
    <s v="42"/>
    <s v="Perempuan"/>
    <s v="BASRAN"/>
    <s v="RAPIAH"/>
    <s v="GUMBIL,RT : 001,RW : 001"/>
    <s v="6306032009"/>
    <s v="GUMBIL"/>
    <x v="8"/>
    <s v="KABUPATEN HULU SUNGAI SELATAN"/>
    <s v="KALIMANTAN SELATAN"/>
    <s v="Tidak Tamat SD"/>
    <s v="Tuna Daksa/Cacat Tubuh"/>
    <s v="Non Potensial"/>
    <s v="Petani/Pekebun"/>
    <m/>
    <s v="Amputasi/Kekurangan Anggota Tubuh"/>
    <m/>
    <m/>
    <m/>
    <s v="Derajat 3"/>
    <s v="Karena Penyakit"/>
    <s v="PKH|BLT BBM|PBI|RS-RTLH"/>
    <s v="2025"/>
    <m/>
    <s v="-2.7132634"/>
    <s v="115.3315596"/>
    <m/>
    <s v="Supervisor HS Selatan"/>
    <d v="2025-04-29T00:00:00"/>
    <m/>
    <d v="2025-04-29T00:00:00"/>
    <m/>
    <m/>
  </r>
  <r>
    <s v="FEBF7CEC-78EA-465F-AD6B-AFA033607B35"/>
    <s v="6306031804130003"/>
    <s v="6306034107670197"/>
    <s v="SYAMSIAH"/>
    <s v="LOKBINUANG"/>
    <d v="1967-07-01T00:00:00"/>
    <s v="57"/>
    <s v="Perempuan"/>
    <s v="ASNAWI"/>
    <s v="SARIUNAH"/>
    <s v="DESA LOKBINUANG,RT : 002,RW : 001"/>
    <s v="6306032001"/>
    <s v="LOK BINUANG"/>
    <x v="8"/>
    <s v="KABUPATEN HULU SUNGAI SELATAN"/>
    <s v="KALIMANTAN SELATAN"/>
    <s v="SD Sederajat"/>
    <s v="Tuna Daksa/Cacat Tubuh"/>
    <m/>
    <s v="Petani/Pekebun"/>
    <m/>
    <s v="Gangguan Motorik"/>
    <m/>
    <m/>
    <m/>
    <s v="Derajat 3"/>
    <s v="Karena Penyakit"/>
    <s v="BPNT|BLT BBM,|PBI|RS-RTLH"/>
    <s v="2025"/>
    <m/>
    <s v="-2.7299257"/>
    <s v="115.313514"/>
    <m/>
    <s v="Supervisor HS Selatan"/>
    <d v="2025-04-29T00:00:00"/>
    <m/>
    <d v="2025-04-29T00:00:00"/>
    <m/>
    <m/>
  </r>
  <r>
    <s v="521A56EF-729B-47B9-8419-FCF9DB097A4B"/>
    <s v="6306031108070069"/>
    <s v="6306031407800001"/>
    <s v="SYAFRUDIN"/>
    <s v="KANDANGAN"/>
    <d v="1980-07-14T00:00:00"/>
    <s v="44"/>
    <s v="Laki-laki"/>
    <s v="YUSERI"/>
    <s v="MAHRITA"/>
    <s v="DESA AMBUTUN,RT : 001,RW : 001"/>
    <s v="6306032004"/>
    <s v="AMBUTUN"/>
    <x v="8"/>
    <s v="KABUPATEN HULU SUNGAI SELATAN"/>
    <s v="KALIMANTAN SELATAN"/>
    <s v="PAKET B"/>
    <s v="Tuna Daksa/Cacat Tubuh"/>
    <s v="Potensial"/>
    <s v="Petani/Pekebun"/>
    <m/>
    <m/>
    <m/>
    <m/>
    <s v="Gangguan Penglihatan"/>
    <s v="Derajat 1"/>
    <s v="Karena Penyakit"/>
    <s v="PBI|PKH"/>
    <s v="2025"/>
    <m/>
    <s v="-2.7600631"/>
    <s v="115.3238698"/>
    <m/>
    <s v="Supervisor HS Selatan"/>
    <d v="2025-04-29T00:00:00"/>
    <m/>
    <d v="2025-04-29T00:00:00"/>
    <m/>
    <m/>
  </r>
  <r>
    <s v="02AB84E8-29FE-4104-AA7D-D63D58A0F260"/>
    <s v="6306031108070069"/>
    <s v="6306034204810001"/>
    <s v="SITI RAHMAH"/>
    <s v="HAWANG"/>
    <d v="1981-04-02T00:00:00"/>
    <s v="44"/>
    <s v="Perempuan"/>
    <s v="M. IDRIS"/>
    <s v="SAUDAH"/>
    <s v="DESA AMBUTUN,RT : 001,RW : 001"/>
    <s v="6306032004"/>
    <s v="AMBUTUN"/>
    <x v="8"/>
    <s v="KABUPATEN HULU SUNGAI SELATAN"/>
    <s v="KALIMANTAN SELATAN"/>
    <s v="Tidak Tamat SD"/>
    <s v="Tuna Daksa/Cacat Tubuh"/>
    <s v="Potensial"/>
    <s v="Petani/Pekebun"/>
    <m/>
    <m/>
    <m/>
    <m/>
    <s v="Gangguan Pendengaran"/>
    <s v="Derajat 1"/>
    <s v="Sejak lahir/bawaan"/>
    <s v="PBI"/>
    <s v="2025"/>
    <m/>
    <s v="-2.7600823"/>
    <s v="115.3238563"/>
    <m/>
    <s v="Supervisor HS Selatan"/>
    <d v="2025-04-29T00:00:00"/>
    <m/>
    <d v="2025-04-29T00:00:00"/>
    <m/>
    <m/>
  </r>
  <r>
    <s v="7A2C3D7C-2936-4A2C-A60A-86DBF5E8C553"/>
    <s v="6306031508070157"/>
    <s v="6306034107530073"/>
    <s v="KIPTIAH"/>
    <s v="GUMBIL"/>
    <d v="1953-07-01T00:00:00"/>
    <s v="71"/>
    <s v="Perempuan"/>
    <s v="M.AMIN"/>
    <s v="DIANG BANYAK"/>
    <s v="DESA GUMBIL - TELAGA LANGSAT,RT : 002,RW : 001"/>
    <s v="6306032009"/>
    <s v="GUMBIL"/>
    <x v="8"/>
    <s v="KABUPATEN HULU SUNGAI SELATAN"/>
    <s v="KALIMANTAN SELATAN"/>
    <s v="Tidak Tamat SD"/>
    <s v="Tuna Daksa/Cacat Tubuh"/>
    <s v="Non Potensial"/>
    <s v="Petani/Pekebun"/>
    <m/>
    <m/>
    <m/>
    <m/>
    <s v="Gangguan Pendengaran|Gangguan Bicara"/>
    <s v="Derajat 1"/>
    <s v="Sejak lahir/bawaan"/>
    <s v="PKH|PBI|RS-RTLH"/>
    <s v="2025"/>
    <m/>
    <s v="-2.7078821"/>
    <s v="115.3401623"/>
    <m/>
    <s v="Supervisor HS Selatan"/>
    <d v="2025-04-29T00:00:00"/>
    <m/>
    <d v="2025-04-29T00:00:00"/>
    <m/>
    <m/>
  </r>
  <r>
    <s v="5B7EECA1-6907-409C-8C60-E4C47AC7E8E7"/>
    <s v="6306030607110001"/>
    <s v="6306030608840001"/>
    <s v="ABD HAMID"/>
    <s v="GUMBIL"/>
    <d v="1984-08-06T00:00:00"/>
    <s v="40"/>
    <s v="Laki-laki"/>
    <s v="MUHRAN"/>
    <s v="JUMA'AH"/>
    <s v="DESA GUMBIL - TELAGA LANGSAT,RT : 002,RW : 001"/>
    <s v="6306032009"/>
    <s v="GUMBIL"/>
    <x v="8"/>
    <s v="KABUPATEN HULU SUNGAI SELATAN"/>
    <s v="KALIMANTAN SELATAN"/>
    <s v="SD Sederajat"/>
    <s v="Tuna Daksa/Cacat Tubuh"/>
    <s v="Non Potensial"/>
    <s v="Belum/Tidak Bekerja"/>
    <m/>
    <m/>
    <m/>
    <s v="Skizofrenia"/>
    <m/>
    <s v="Derajat 4"/>
    <s v="Sejak lahir/bawaan"/>
    <s v="BPNT|PBI|UEP-P"/>
    <s v="2025"/>
    <m/>
    <s v="-2.7124266"/>
    <s v="115.3350394"/>
    <m/>
    <s v="Supervisor HS Selatan"/>
    <d v="2025-04-29T00:00:00"/>
    <m/>
    <d v="2025-04-29T00:00:00"/>
    <m/>
    <m/>
  </r>
  <r>
    <s v="5BDE0C11-0C5D-4984-B5CC-B43B2511194F"/>
    <s v="6306031608070034"/>
    <s v="6306030107880051"/>
    <s v="SARMAN"/>
    <s v="GUMBIL"/>
    <d v="1988-07-01T00:00:00"/>
    <s v="36"/>
    <s v="Laki-laki"/>
    <s v="KASMURI"/>
    <s v="ARBAINAH"/>
    <s v="DESA GUMBIL KEC. TELAGA LANGSAT,RT : 001,RW : 001"/>
    <s v="6306032009"/>
    <s v="GUMBIL"/>
    <x v="8"/>
    <s v="KABUPATEN HULU SUNGAI SELATAN"/>
    <s v="KALIMANTAN SELATAN"/>
    <s v="SD Sederajat"/>
    <s v="Tuna Daksa/Cacat Tubuh"/>
    <s v="Potensial"/>
    <s v="Belum/Tidak Bekerja"/>
    <m/>
    <m/>
    <m/>
    <s v="Skizofrenia"/>
    <m/>
    <s v="Derajat 1"/>
    <s v="Karena Penyakit"/>
    <s v="BPNT|PBI"/>
    <s v="2025"/>
    <m/>
    <s v="-2.7135862"/>
    <s v="115.3315908"/>
    <m/>
    <s v="Supervisor HS Selatan"/>
    <d v="2025-04-29T00:00:00"/>
    <m/>
    <d v="2025-04-29T00:00:00"/>
    <m/>
    <m/>
  </r>
  <r>
    <s v="E9BC3781-D95A-4FC4-A0B7-B238A40518A1"/>
    <s v="6306032104140002"/>
    <s v="6306034609820002"/>
    <s v="RUSMITA"/>
    <s v="TANITI"/>
    <d v="1982-09-06T00:00:00"/>
    <s v="42"/>
    <s v="Perempuan"/>
    <s v="ARSANI"/>
    <s v="MISBAH"/>
    <s v="GUMBIL,RT : 003,RW : 002"/>
    <s v="6306032009"/>
    <s v="GUMBIL"/>
    <x v="8"/>
    <s v="KABUPATEN HULU SUNGAI SELATAN"/>
    <s v="KALIMANTAN SELATAN"/>
    <s v="Tidak Tamat SD"/>
    <s v="Tuna Daksa/Cacat Tubuh"/>
    <s v="Non Potensial"/>
    <s v="Belum/Tidak Bekerja"/>
    <m/>
    <s v="Amputasi/Kekurangan Anggota Tubuh"/>
    <m/>
    <m/>
    <m/>
    <s v="Derajat 6"/>
    <s v="Sejak lahir/bawaan"/>
    <s v="BPNT|PKH|PBI"/>
    <s v="2025"/>
    <m/>
    <s v="-2.7145688"/>
    <s v="115.343667"/>
    <m/>
    <s v="Supervisor HS Selatan"/>
    <d v="2025-04-29T00:00:00"/>
    <m/>
    <d v="2025-04-29T00:00:00"/>
    <m/>
    <m/>
  </r>
  <r>
    <s v="6E17E0A0-2707-4FA1-9B88-FD9991750062"/>
    <s v="6306032508110001"/>
    <s v="6306034812820001"/>
    <s v="WAHDAH"/>
    <s v="GUMBIL"/>
    <d v="1982-12-08T00:00:00"/>
    <s v="42"/>
    <s v="Perempuan"/>
    <s v="MAS'UD"/>
    <s v="SITI AMINAH"/>
    <s v="GUMBIL,RT : 003,RW : 002"/>
    <s v="6306032009"/>
    <s v="GUMBIL"/>
    <x v="8"/>
    <s v="KABUPATEN HULU SUNGAI SELATAN"/>
    <s v="KALIMANTAN SELATAN"/>
    <s v="Tidak Tamat SD"/>
    <s v="Tuna Daksa/Cacat Tubuh"/>
    <s v="Potensial"/>
    <s v="Petani/Pekebun"/>
    <m/>
    <m/>
    <m/>
    <s v="Depresi"/>
    <m/>
    <s v="Derajat 1"/>
    <s v="Sejak lahir/bawaan"/>
    <s v="BPNT|PKH|PBI"/>
    <s v="2025"/>
    <m/>
    <s v="-2.7168734"/>
    <s v="115.3458735"/>
    <m/>
    <s v="Supervisor HS Selatan"/>
    <d v="2025-04-29T00:00:00"/>
    <m/>
    <d v="2025-04-29T00:00:00"/>
    <m/>
    <m/>
  </r>
  <r>
    <s v="786D030F-D31F-446E-AE77-2B8428A8D49F"/>
    <s v="6306032508110001"/>
    <s v="6306030801850001"/>
    <s v="SAUBARI"/>
    <s v="GUMBIL"/>
    <d v="1985-01-08T00:00:00"/>
    <s v="40"/>
    <s v="Laki-laki"/>
    <s v="MAS'UD"/>
    <s v="SITI AMINAH"/>
    <s v="GUMBIL,RT : 003,RW : 002"/>
    <s v="6306032009"/>
    <s v="GUMBIL"/>
    <x v="8"/>
    <s v="KABUPATEN HULU SUNGAI SELATAN"/>
    <s v="KALIMANTAN SELATAN"/>
    <s v="Tidak Tamat SD"/>
    <s v="Tuna Daksa/Cacat Tubuh"/>
    <s v="Potensial"/>
    <s v="Petani/Pekebun"/>
    <m/>
    <m/>
    <m/>
    <m/>
    <s v="Gangguan Bicara"/>
    <s v="Derajat 1"/>
    <s v="Sejak lahir/bawaan"/>
    <s v="BPNT|PKH|PBI"/>
    <s v="2025"/>
    <m/>
    <s v="-2.7168584"/>
    <s v="115.3459248"/>
    <m/>
    <s v="Supervisor HS Selatan"/>
    <d v="2025-04-29T00:00:00"/>
    <m/>
    <d v="2025-04-29T00:00:00"/>
    <m/>
    <m/>
  </r>
  <r>
    <s v="694AD9D3-F5DA-457A-AF2D-8CB2DC557471"/>
    <s v="6306031306130001"/>
    <s v="6306030804910001"/>
    <s v="BUDI"/>
    <s v="ALALAK"/>
    <d v="1991-04-08T00:00:00"/>
    <s v="34"/>
    <s v="Laki-laki"/>
    <s v="ANSYARI"/>
    <s v="BATINAH"/>
    <s v="GUMBIL,RT : 003,RW : 002"/>
    <s v="6306032009"/>
    <s v="GUMBIL"/>
    <x v="8"/>
    <s v="KABUPATEN HULU SUNGAI SELATAN"/>
    <s v="KALIMANTAN SELATAN"/>
    <s v="SD Sederajat"/>
    <s v="Tuna Daksa/Cacat Tubuh"/>
    <s v="Potensial"/>
    <s v="Belum/Tidak Bekerja"/>
    <m/>
    <m/>
    <m/>
    <s v="Skizofrenia"/>
    <m/>
    <s v="Derajat 1"/>
    <s v="Karena Penyakit"/>
    <s v="BPNT|PBI|PKH|RS-RTLH"/>
    <s v="2025"/>
    <m/>
    <s v="-2.7165724"/>
    <s v="115.3461172"/>
    <m/>
    <s v="Supervisor HS Selatan"/>
    <d v="2025-04-29T00:00:00"/>
    <m/>
    <d v="2025-04-29T00:00:00"/>
    <m/>
    <m/>
  </r>
  <r>
    <s v="922AC5A5-3A4E-4AF9-9E9D-335AF595B055"/>
    <s v="6306032508110001"/>
    <s v="6306031001950001"/>
    <s v="FATURRAHMAN"/>
    <s v="GUMBIL"/>
    <d v="1995-01-10T00:00:00"/>
    <s v="30"/>
    <s v="Laki-laki"/>
    <s v="MAS'UD"/>
    <s v="SITI AMINAH"/>
    <s v="GUMBIL,RT : 003,RW : 002"/>
    <s v="6306032009"/>
    <s v="GUMBIL"/>
    <x v="8"/>
    <s v="KABUPATEN HULU SUNGAI SELATAN"/>
    <s v="KALIMANTAN SELATAN"/>
    <s v="Tidak Tamat SD"/>
    <s v="Tuna Daksa/Cacat Tubuh"/>
    <s v="Non Potensial"/>
    <s v="Petani/Pekebun"/>
    <m/>
    <m/>
    <s v="Down Syndrome"/>
    <m/>
    <m/>
    <s v="Derajat 3"/>
    <s v="Genetik"/>
    <s v="BPNT|PKH|PBI"/>
    <s v="2025"/>
    <m/>
    <s v="-2.7168587"/>
    <s v="115.3458885"/>
    <m/>
    <s v="Supervisor HS Selatan"/>
    <d v="2025-04-29T00:00:00"/>
    <m/>
    <d v="2025-04-29T00:00:00"/>
    <m/>
    <m/>
  </r>
  <r>
    <s v="B6AC2323-B3F4-4638-A6FD-6B73980A9C81"/>
    <s v="6306031009070064"/>
    <s v="6306030107670127"/>
    <s v="SUPIAN SURI"/>
    <s v="HAMAK TIMUR"/>
    <d v="1967-07-01T00:00:00"/>
    <s v="57"/>
    <s v="Laki-laki"/>
    <s v="DARHAM"/>
    <s v="ALUHAN"/>
    <s v="HAMAK TIMUR,RT : 003,RW : 002"/>
    <s v="6306032006"/>
    <s v="HAMAK TIMUR"/>
    <x v="8"/>
    <s v="KABUPATEN HULU SUNGAI SELATAN"/>
    <s v="KALIMANTAN SELATAN"/>
    <s v="Tidak Tamat SD"/>
    <s v="Tuna Daksa/Cacat Tubuh"/>
    <s v="Potensial"/>
    <s v="Petani/Pekebun"/>
    <m/>
    <m/>
    <m/>
    <m/>
    <s v="Gangguan Penglihatan"/>
    <s v="Derajat 1"/>
    <s v="Karena Penyakit"/>
    <s v="BPNT|PKH|PBI|RS-RTLH"/>
    <s v="2025"/>
    <m/>
    <s v="-2.7601261"/>
    <s v="115.373435"/>
    <m/>
    <s v="Supervisor HS Selatan"/>
    <d v="2025-04-29T00:00:00"/>
    <m/>
    <d v="2025-04-29T00:00:00"/>
    <m/>
    <m/>
  </r>
  <r>
    <s v="40B1DEC3-6B67-4CFB-9104-B52387D07820"/>
    <s v="6306030708070023"/>
    <s v="6306034206860002"/>
    <s v="MISMA WATI"/>
    <s v="GUMBIL"/>
    <d v="1986-06-02T00:00:00"/>
    <s v="38"/>
    <s v="Perempuan"/>
    <s v="SABERI"/>
    <s v="SITI MUJANAH"/>
    <s v="GUMBIL,RT : 003,RW : 002"/>
    <s v="6306032009"/>
    <s v="GUMBIL"/>
    <x v="8"/>
    <s v="KABUPATEN HULU SUNGAI SELATAN"/>
    <s v="KALIMANTAN SELATAN"/>
    <s v="Tidak Tamat SD"/>
    <s v="Tuna Daksa/Cacat Tubuh"/>
    <s v="Potensial"/>
    <s v="Petani/Pekebun"/>
    <m/>
    <m/>
    <m/>
    <m/>
    <s v="Gangguan Bicara"/>
    <s v="Derajat 1"/>
    <s v="Sejak lahir/bawaan"/>
    <s v="PBI"/>
    <s v="2025"/>
    <m/>
    <s v="-2.7147498"/>
    <s v="115.344114"/>
    <m/>
    <s v="Supervisor HS Selatan"/>
    <d v="2025-04-29T00:00:00"/>
    <m/>
    <d v="2025-04-29T00:00:00"/>
    <m/>
    <m/>
  </r>
  <r>
    <s v="EDDAF8DF-3178-47A2-9257-09F65BF5A43D"/>
    <s v="6306030208070029"/>
    <s v="6306031606740001"/>
    <s v="JUMBERI"/>
    <s v="GUMBIL"/>
    <d v="1974-06-16T00:00:00"/>
    <s v="50"/>
    <s v="Laki-laki"/>
    <s v="HASAN BASERI"/>
    <s v="HAWA"/>
    <s v="DESA GUMBIL,RT : 004,RW : 002"/>
    <s v="6306032009"/>
    <s v="GUMBIL"/>
    <x v="8"/>
    <s v="KABUPATEN HULU SUNGAI SELATAN"/>
    <s v="KALIMANTAN SELATAN"/>
    <s v="Tidak Tamat SD"/>
    <s v="Tuna Daksa/Cacat Tubuh"/>
    <s v="Potensial"/>
    <s v="Petani/Pekebun"/>
    <m/>
    <s v="Gangguan Motorik"/>
    <m/>
    <m/>
    <m/>
    <s v="Derajat 1"/>
    <s v="Kecelakaan"/>
    <s v="PBI|RS-RTLH|BPNT"/>
    <s v="2025"/>
    <m/>
    <s v="-2.7272673"/>
    <s v="115.3539927"/>
    <m/>
    <s v="Supervisor HS Selatan"/>
    <d v="2025-04-29T00:00:00"/>
    <m/>
    <d v="2025-04-29T00:00:00"/>
    <m/>
    <m/>
  </r>
  <r>
    <s v="01C5F90C-B463-4E90-98ED-D54CF68A58A9"/>
    <s v="6306030508070020"/>
    <s v="6306031012870002"/>
    <s v="DIDI ARIANTO"/>
    <s v="HAMAK"/>
    <d v="1987-12-10T00:00:00"/>
    <s v="37"/>
    <s v="Laki-laki"/>
    <s v="HARIS BASUKI"/>
    <s v="MUSRIATI"/>
    <s v="HAMAK,RT : 002,RW : 001"/>
    <s v="6306032005"/>
    <s v="HAMAK"/>
    <x v="8"/>
    <s v="KABUPATEN HULU SUNGAI SELATAN"/>
    <s v="KALIMANTAN SELATAN"/>
    <s v="PAKET C"/>
    <s v="Tuna Daksa/Cacat Tubuh"/>
    <s v="Potensial"/>
    <s v="Petani/Pekebun"/>
    <m/>
    <m/>
    <m/>
    <s v="Bipolar"/>
    <m/>
    <s v="Derajat 1"/>
    <s v="Genetik"/>
    <s v="PBI"/>
    <s v="2025"/>
    <m/>
    <s v="-2.7423222"/>
    <s v="115.3473385"/>
    <m/>
    <s v="Supervisor HS Selatan"/>
    <d v="2025-04-29T00:00:00"/>
    <m/>
    <d v="2025-04-29T00:00:00"/>
    <m/>
    <m/>
  </r>
  <r>
    <s v="075D21C6-2C53-4819-8A0B-89848212462A"/>
    <s v="6306032712130001"/>
    <s v="6306034107340011"/>
    <s v="MASRAH"/>
    <s v="HAMAK TIMUR"/>
    <d v="1934-07-01T00:00:00"/>
    <s v="90"/>
    <s v="Perempuan"/>
    <s v="ITIL"/>
    <s v="ALUH KACIL"/>
    <s v="HAMAK TIMUR,RT : 003,RW : 002"/>
    <s v="6306032006"/>
    <s v="HAMAK TIMUR"/>
    <x v="8"/>
    <s v="KABUPATEN HULU SUNGAI SELATAN"/>
    <s v="KALIMANTAN SELATAN"/>
    <s v="Tidak Tamat SD"/>
    <s v="Tuna Daksa/Cacat Tubuh"/>
    <s v="Non Potensial"/>
    <s v="Belum/Tidak Bekerja"/>
    <m/>
    <m/>
    <m/>
    <m/>
    <s v="Gangguan Penglihatan"/>
    <s v="Derajat 3"/>
    <s v="Karena Penyakit"/>
    <s v="BPNT|PKH|PBI|RS-RTLH"/>
    <s v="2025"/>
    <m/>
    <s v="-2.7601285"/>
    <s v="115.3734351"/>
    <m/>
    <s v="Supervisor HS Selatan"/>
    <d v="2025-04-29T00:00:00"/>
    <m/>
    <d v="2025-04-29T00:00:00"/>
    <m/>
    <m/>
  </r>
  <r>
    <s v="1E3DE6DA-6DE5-4330-B4BB-F54A5202A856"/>
    <s v="6306030508070025"/>
    <s v="6306034107590038"/>
    <s v="SITI ROHANI"/>
    <s v="HAMAK"/>
    <d v="1959-07-01T00:00:00"/>
    <s v="65"/>
    <s v="Perempuan"/>
    <s v="MASRI"/>
    <s v="AMBAR"/>
    <s v="HAMAK,RT : 004,RW : 002"/>
    <s v="6306032005"/>
    <s v="HAMAK"/>
    <x v="8"/>
    <s v="KABUPATEN HULU SUNGAI SELATAN"/>
    <s v="KALIMANTAN SELATAN"/>
    <s v="Tidak Tamat SD"/>
    <s v="Tuna Daksa/Cacat Tubuh"/>
    <s v="Potensial"/>
    <s v="Petani/Pekebun"/>
    <m/>
    <m/>
    <m/>
    <m/>
    <s v="Gangguan Pendengaran"/>
    <s v="Derajat 1"/>
    <s v="Karena Penyakit"/>
    <s v="PKH|PBI|RS-RTLH"/>
    <s v="2025"/>
    <m/>
    <s v="-2.7480931"/>
    <s v="115.3661106"/>
    <m/>
    <s v="Supervisor HS Selatan"/>
    <d v="2025-04-29T00:00:00"/>
    <m/>
    <d v="2025-04-29T00:00:00"/>
    <m/>
    <m/>
  </r>
  <r>
    <s v="60E50B40-710B-4064-B0C5-5B420461344E"/>
    <s v="6306030111070002"/>
    <s v="6306034206660002"/>
    <s v="KAMALIAH"/>
    <s v="TELAGA LANGSAT"/>
    <d v="1966-06-02T00:00:00"/>
    <s v="58"/>
    <s v="Perempuan"/>
    <s v="PALIL"/>
    <s v="ARPIAH"/>
    <s v="MANDALA,RT : 001,RW : 001"/>
    <s v="6306032003"/>
    <s v="MANDALA"/>
    <x v="8"/>
    <s v="KABUPATEN HULU SUNGAI SELATAN"/>
    <s v="KALIMANTAN SELATAN"/>
    <s v="Tidak Tamat SD"/>
    <s v="Tuna Daksa/Cacat Tubuh"/>
    <s v="Non Potensial"/>
    <s v="Mengurus Rumah Tangga"/>
    <m/>
    <s v="Gangguan Motorik|Celebral Palsy|Kelumpuhan|Stunting"/>
    <m/>
    <m/>
    <m/>
    <s v="Derajat 2"/>
    <s v="Sejak lahir/bawaan"/>
    <s v="BPNT|BLT BBM|PBI|RS-RTLH"/>
    <s v="2025"/>
    <m/>
    <s v="-2.7367942"/>
    <s v="115.3349943"/>
    <m/>
    <s v="Supervisor HS Selatan"/>
    <d v="2025-04-29T00:00:00"/>
    <m/>
    <d v="2025-04-29T00:00:00"/>
    <m/>
    <m/>
  </r>
  <r>
    <s v="74D58E78-38BB-4838-B711-590023C26134"/>
    <s v="6306030111070057"/>
    <s v="6306034402720001"/>
    <s v="SARAIYAH"/>
    <s v="MANDALA"/>
    <d v="1972-02-04T00:00:00"/>
    <s v="53"/>
    <s v="Perempuan"/>
    <s v="SAMLAN"/>
    <s v="BASTIAH"/>
    <s v="MANDALA,RT : 001,RW : 001"/>
    <s v="6306032003"/>
    <s v="MANDALA"/>
    <x v="8"/>
    <s v="KABUPATEN HULU SUNGAI SELATAN"/>
    <s v="KALIMANTAN SELATAN"/>
    <s v="Tidak Tamat SD"/>
    <s v="Tuna Daksa/Cacat Tubuh"/>
    <s v="Potensial"/>
    <s v="Mengurus Rumah Tangga"/>
    <m/>
    <m/>
    <m/>
    <m/>
    <s v="Gangguan Pendengaran"/>
    <s v="Derajat 1"/>
    <s v="Sejak lahir/bawaan"/>
    <s v="BPNT|PKH|BLT BBM|PBI"/>
    <s v="2025"/>
    <m/>
    <s v="-2.7386403"/>
    <s v="115.3338851"/>
    <m/>
    <s v="Supervisor HS Selatan"/>
    <d v="2025-04-29T00:00:00"/>
    <m/>
    <d v="2025-04-29T00:00:00"/>
    <m/>
    <m/>
  </r>
  <r>
    <s v="BF635B0B-0D2D-4232-B47A-D61648E7915D"/>
    <s v="6306031312100006"/>
    <s v="6306030206900002"/>
    <s v="MUHAMMAD NOR"/>
    <s v="TAMBAN"/>
    <d v="1990-06-02T00:00:00"/>
    <s v="34"/>
    <s v="Laki-laki"/>
    <s v="SARKAWI"/>
    <s v="FATIMAH"/>
    <s v="HAMAK,RT : 003,RW : 002"/>
    <s v="6306032005"/>
    <s v="HAMAK"/>
    <x v="8"/>
    <s v="KABUPATEN HULU SUNGAI SELATAN"/>
    <s v="KALIMANTAN SELATAN"/>
    <s v="SD Sederajat"/>
    <s v="Tuna Daksa/Cacat Tubuh"/>
    <s v="Potensial"/>
    <s v="Petani/Pekebun"/>
    <m/>
    <s v="Gangguan Motorik"/>
    <m/>
    <m/>
    <m/>
    <s v="Derajat 1"/>
    <s v="Karena Penyakit"/>
    <s v="BPNT|PBI|RS-RTLH"/>
    <s v="2025"/>
    <m/>
    <s v="-2.7480754"/>
    <s v="115.3660599"/>
    <m/>
    <s v="Supervisor HS Selatan"/>
    <d v="2025-04-29T00:00:00"/>
    <m/>
    <d v="2025-04-29T00:00:00"/>
    <m/>
    <m/>
  </r>
  <r>
    <s v="58654957-CEAF-4006-BE12-17B82763D315"/>
    <s v="6306032205180001"/>
    <s v="6306035108910001"/>
    <s v="VITA FITRIANA"/>
    <s v="TELAGA LANGSAT"/>
    <d v="1991-08-11T00:00:00"/>
    <s v="33"/>
    <s v="Perempuan"/>
    <s v="SYAMSUDIN"/>
    <s v="SANAIAH"/>
    <s v="MANDALA,RT : 001,RW : 002"/>
    <s v="6306032003"/>
    <s v="MANDALA"/>
    <x v="8"/>
    <s v="KABUPATEN HULU SUNGAI SELATAN"/>
    <s v="KALIMANTAN SELATAN"/>
    <s v="Tidak Tamat SD"/>
    <s v="Tuna Daksa/Cacat Tubuh"/>
    <s v="Non Potensial"/>
    <s v="Wiraswasta"/>
    <m/>
    <m/>
    <s v="Down Syndrome"/>
    <m/>
    <m/>
    <s v="Derajat 1"/>
    <s v="Sejak lahir/bawaan"/>
    <s v="BPNT|BLT BBM|PBI"/>
    <s v="2025"/>
    <m/>
    <s v="-2.7382785"/>
    <s v="115.3342724"/>
    <m/>
    <s v="Supervisor HS Selatan"/>
    <d v="2025-04-29T00:00:00"/>
    <m/>
    <d v="2025-04-29T00:00:00"/>
    <m/>
    <m/>
  </r>
  <r>
    <s v="A9F8BA6C-F045-45D8-AC88-EAF583AB04B5"/>
    <s v="6306030508070020"/>
    <s v="6306031005920002"/>
    <s v="MUHAMAD HARIADI"/>
    <s v="HAMAK"/>
    <d v="1992-05-10T00:00:00"/>
    <s v="32"/>
    <s v="Laki-laki"/>
    <s v="HARIS BASUKI"/>
    <s v="MUSRIATI"/>
    <s v="HAMAK,RT : 002,RW : 001"/>
    <s v="6306032005"/>
    <s v="HAMAK"/>
    <x v="8"/>
    <s v="KABUPATEN HULU SUNGAI SELATAN"/>
    <s v="KALIMANTAN SELATAN"/>
    <s v="SD Sederajat"/>
    <s v="Tuna Daksa/Cacat Tubuh"/>
    <s v="Potensial"/>
    <s v="Pelajar/Mahasiswa"/>
    <m/>
    <m/>
    <m/>
    <s v="Bipolar"/>
    <m/>
    <s v="Derajat 1"/>
    <s v="Genetik"/>
    <s v="PBI|RS-RTLH"/>
    <s v="2025"/>
    <m/>
    <s v="-2.7423294"/>
    <s v="115.347329"/>
    <m/>
    <s v="Supervisor HS Selatan"/>
    <d v="2025-04-29T00:00:00"/>
    <m/>
    <d v="2025-04-29T00:00:00"/>
    <m/>
    <m/>
  </r>
  <r>
    <s v="6235B27F-CDC4-400D-8C2A-EDB37AE23F15"/>
    <s v="6306032609070039"/>
    <s v="6306030508910002"/>
    <s v="SUHRA WARDI"/>
    <s v="MANDALA"/>
    <d v="1991-08-05T00:00:00"/>
    <s v="33"/>
    <s v="Laki-laki"/>
    <s v="SARBANI"/>
    <s v="LAINAH"/>
    <s v="JL. MANDALA,RT : 003,RW : 002"/>
    <s v="6306032003"/>
    <s v="MANDALA"/>
    <x v="8"/>
    <s v="KABUPATEN HULU SUNGAI SELATAN"/>
    <s v="KALIMANTAN SELATAN"/>
    <s v="Tidak Tamat SD"/>
    <s v="Tuna Daksa/Cacat Tubuh"/>
    <s v="Non Potensial"/>
    <s v="Belum/Tidak Bekerja"/>
    <s v="Kursi Roda"/>
    <s v="Gangguan Motorik|Celebral Palsy"/>
    <m/>
    <m/>
    <m/>
    <s v="Derajat 5"/>
    <s v="Sejak lahir/bawaan"/>
    <s v="BPNT|BLT BBM,|PBI"/>
    <s v="2025"/>
    <m/>
    <s v="-2.7353661"/>
    <s v="115.3351175"/>
    <m/>
    <s v="Supervisor HS Selatan"/>
    <d v="2025-04-29T00:00:00"/>
    <m/>
    <d v="2025-04-29T00:00:00"/>
    <m/>
    <m/>
  </r>
  <r>
    <s v="A44DA9EE-EEBF-4930-917F-52B7D52B153B"/>
    <s v="6306032609070037"/>
    <s v="6306030107830088"/>
    <s v="RAMAT DANI"/>
    <s v="MANDALA"/>
    <d v="1983-07-01T00:00:00"/>
    <s v="41"/>
    <s v="Laki-laki"/>
    <s v="JUMBERI"/>
    <s v="RUSMINI"/>
    <s v="JL. MANDALA,RT : 003,RW : 002"/>
    <s v="6306032003"/>
    <s v="MANDALA"/>
    <x v="8"/>
    <s v="KABUPATEN HULU SUNGAI SELATAN"/>
    <s v="KALIMANTAN SELATAN"/>
    <s v="SMP Sederajat"/>
    <s v="Tuna Daksa/Cacat Tubuh"/>
    <s v="Potensial"/>
    <s v="Petani/Pekebun"/>
    <m/>
    <s v="Gangguan Motorik|Celebral Palsy"/>
    <m/>
    <m/>
    <m/>
    <s v="Derajat 2"/>
    <s v="Karena Penyakit"/>
    <s v="PBI"/>
    <s v="2025"/>
    <m/>
    <s v="-2.7355969"/>
    <s v="115.3367737"/>
    <m/>
    <s v="Supervisor HS Selatan"/>
    <d v="2025-04-29T00:00:00"/>
    <m/>
    <d v="2025-04-29T00:00:00"/>
    <m/>
    <m/>
  </r>
  <r>
    <s v="FEC64A19-5DD4-4978-A08F-01CAEF41B38C"/>
    <s v="6306030510070025"/>
    <s v="6306031004750001"/>
    <s v="RAHMADANI"/>
    <s v="MANDALA"/>
    <d v="1975-04-10T00:00:00"/>
    <s v="50"/>
    <s v="Laki-laki"/>
    <s v="ASLANI"/>
    <s v="NORSAMAH"/>
    <s v="MANDALA,RT : 002,RW : 001"/>
    <s v="6306032003"/>
    <s v="MANDALA"/>
    <x v="8"/>
    <s v="KABUPATEN HULU SUNGAI SELATAN"/>
    <s v="KALIMANTAN SELATAN"/>
    <s v="SD Sederajat"/>
    <s v="Tuna Daksa/Cacat Tubuh"/>
    <s v="Potensial"/>
    <s v="Petani/Pekebun"/>
    <m/>
    <s v="Celebral Palsy"/>
    <m/>
    <m/>
    <m/>
    <s v="Derajat 1"/>
    <s v="Sejak lahir/bawaan"/>
    <s v="PBI|PKH|RS-RTLH"/>
    <s v="2025"/>
    <m/>
    <s v="-2.7340977"/>
    <s v="115.3343854"/>
    <m/>
    <s v="Supervisor HS Selatan"/>
    <d v="2025-04-29T00:00:00"/>
    <m/>
    <d v="2025-04-29T00:00:00"/>
    <m/>
    <m/>
  </r>
  <r>
    <s v="6811FA01-5018-4401-BB07-0C07CB31F9F8"/>
    <s v="6306030111070005"/>
    <s v="6306030102610001"/>
    <s v="ASMUNI"/>
    <s v="KALUMPANG"/>
    <d v="1961-02-01T00:00:00"/>
    <s v="64"/>
    <s v="Perempuan"/>
    <s v="RUSLI"/>
    <s v="MASRIAH"/>
    <s v="MANDALA,RT : 001,RW : 001"/>
    <s v="6306032003"/>
    <s v="MANDALA"/>
    <x v="8"/>
    <s v="KABUPATEN HULU SUNGAI SELATAN"/>
    <s v="KALIMANTAN SELATAN"/>
    <s v="Tidak Tamat SD"/>
    <s v="Tuna Daksa/Cacat Tubuh"/>
    <s v="Potensial"/>
    <s v="Petani/Pekebun"/>
    <m/>
    <m/>
    <m/>
    <m/>
    <s v="Gangguan Pendengaran"/>
    <s v="Derajat 1"/>
    <s v="Karena Penyakit"/>
    <s v="BPNT|PBI|RS-RTLH|PKH"/>
    <s v="2025"/>
    <m/>
    <s v="-2.7390068"/>
    <s v="115.3333575"/>
    <m/>
    <s v="Supervisor HS Selatan"/>
    <d v="2025-04-29T00:00:00"/>
    <m/>
    <d v="2025-04-29T00:00:00"/>
    <m/>
    <m/>
  </r>
  <r>
    <s v="902CEF29-B4EB-452E-AAF7-D0836BBBD2BF"/>
    <s v="6306080109070002"/>
    <s v="6306085007830002"/>
    <s v="HALIMAH"/>
    <s v="HSS"/>
    <d v="1983-07-10T00:00:00"/>
    <s v="41"/>
    <s v="Perempuan"/>
    <s v="JAYADI"/>
    <s v="SUHRAH"/>
    <s v="TALUK HAUR,RT : 002,RW : 001"/>
    <s v="6306082013"/>
    <s v="TELUK HAUR"/>
    <x v="1"/>
    <s v="KABUPATEN HULU SUNGAI SELATAN"/>
    <s v="KALIMANTAN SELATAN"/>
    <s v="Tidak Tamat SD"/>
    <s v="Tuna Daksa/Cacat Tubuh"/>
    <s v="Non Potensial"/>
    <s v="Belum/Tidak Bekerja"/>
    <m/>
    <m/>
    <m/>
    <s v="Depresi|Skizofrenia"/>
    <m/>
    <s v="Derajat 5"/>
    <s v="Genetik"/>
    <s v="BPNT|PBI"/>
    <s v="2025"/>
    <m/>
    <s v="-2.6120658"/>
    <s v="115.1004307"/>
    <m/>
    <s v="Supervisor HS Selatan"/>
    <d v="2025-04-29T00:00:00"/>
    <m/>
    <d v="2025-04-29T00:00:00"/>
    <m/>
    <m/>
  </r>
  <r>
    <m/>
    <s v="6306080512180006"/>
    <s v="6306084107720248"/>
    <s v="SAIDAH"/>
    <s v="HSS"/>
    <d v="1972-07-01T00:00:00"/>
    <s v="52"/>
    <s v="Perempuan"/>
    <s v="JARNI"/>
    <s v="AMAS"/>
    <s v="TALUK HAUR,RT : 002,RW : 001"/>
    <s v="6306082013"/>
    <s v="TELUK HAUR"/>
    <x v="1"/>
    <s v="KABUPATEN HULU SUNGAI SELATAN"/>
    <s v="KALIMANTAN SELATAN"/>
    <s v="Tidak Tamat SD"/>
    <s v="Tuna Daksa/Cacat Tubuh"/>
    <s v="Non Potensial"/>
    <s v="Belum/Tidak Bekerja"/>
    <m/>
    <m/>
    <m/>
    <s v="Gangguan Kecemasan"/>
    <m/>
    <s v="Derajat 1"/>
    <s v="Genetik"/>
    <s v="PBI"/>
    <s v="2025"/>
    <m/>
    <s v="-2.6119589"/>
    <s v="115.1019659"/>
    <m/>
    <s v="Supervisor HS Selatan"/>
    <d v="2025-04-29T00:00:00"/>
    <m/>
    <d v="2025-04-29T00:00:00"/>
    <m/>
    <m/>
  </r>
  <r>
    <s v="F064BCB5-DBB2-4458-AF06-C6B387E7EF38"/>
    <s v="6306032509070006"/>
    <s v="6306034107770113"/>
    <s v="MASDANIAH"/>
    <s v="MANDALA"/>
    <d v="1977-07-01T00:00:00"/>
    <s v="47"/>
    <s v="Perempuan"/>
    <s v="BADERI"/>
    <s v="RUHANAH"/>
    <s v="MANDALA,RT : 003,RW : 002"/>
    <s v="6306032003"/>
    <s v="MANDALA"/>
    <x v="8"/>
    <s v="KABUPATEN HULU SUNGAI SELATAN"/>
    <s v="KALIMANTAN SELATAN"/>
    <s v="Tidak Tamat SD"/>
    <s v="Tuna Daksa/Cacat Tubuh"/>
    <s v="Potensial"/>
    <s v="Belum/Tidak Bekerja"/>
    <m/>
    <m/>
    <m/>
    <s v="Skizofrenia|Bipolar"/>
    <m/>
    <s v="Derajat 1"/>
    <s v="Sejak lahir/bawaan"/>
    <s v="BPNT|PBI|RS-RTLH|PKH"/>
    <s v="2025"/>
    <m/>
    <s v="-2.7365485"/>
    <s v="115.33625"/>
    <m/>
    <s v="Supervisor HS Selatan"/>
    <d v="2025-04-29T00:00:00"/>
    <m/>
    <d v="2025-04-29T00:00:00"/>
    <m/>
    <m/>
  </r>
  <r>
    <s v="6CA06B5A-D788-4B7F-80BA-16D6D89E6269"/>
    <s v="6306030406120001"/>
    <s v="6306034105650001"/>
    <s v="NADERAH"/>
    <s v="MASIMPAN"/>
    <d v="1965-05-01T00:00:00"/>
    <s v="59"/>
    <s v="Perempuan"/>
    <s v="GALADAK"/>
    <s v="KUSNAH"/>
    <s v="MANDALA,RT : 003,RW : 002"/>
    <s v="6306032003"/>
    <s v="MANDALA"/>
    <x v="8"/>
    <s v="KABUPATEN HULU SUNGAI SELATAN"/>
    <s v="KALIMANTAN SELATAN"/>
    <s v="Tidak Tamat SD"/>
    <s v="Tuna Daksa/Cacat Tubuh"/>
    <s v="Potensial"/>
    <s v="Petani/Pekebun"/>
    <m/>
    <m/>
    <m/>
    <s v="Skizofrenia|Bipolar"/>
    <m/>
    <s v="Derajat 1"/>
    <s v="Sejak lahir/bawaan"/>
    <s v="BPNT|PKH|BLT BBM|PBI"/>
    <s v="2025"/>
    <m/>
    <s v="-2.7334782"/>
    <s v="115.340613"/>
    <m/>
    <s v="Supervisor HS Selatan"/>
    <d v="2025-04-29T00:00:00"/>
    <m/>
    <d v="2025-04-29T00:00:00"/>
    <m/>
    <m/>
  </r>
  <r>
    <s v="8B2F0F9A-C55D-4FE1-815E-129BE67094E8"/>
    <s v="6306031209070019"/>
    <s v="6306034107500042"/>
    <s v="SITI KURBA"/>
    <s v="PAKUAN TIMUR"/>
    <d v="1950-07-01T00:00:00"/>
    <s v="74"/>
    <s v="Perempuan"/>
    <s v="MUKRI"/>
    <s v="AMPUNG"/>
    <s v="PAKUAN TIMUR,RT : 001,RW : 001"/>
    <s v="6306032008"/>
    <s v="PAKUAN TIMUR"/>
    <x v="8"/>
    <s v="KABUPATEN HULU SUNGAI SELATAN"/>
    <s v="KALIMANTAN SELATAN"/>
    <s v="Tidak Tamat SD"/>
    <s v="Tuna Daksa/Cacat Tubuh"/>
    <s v="Non Potensial"/>
    <s v="Petani/Pekebun"/>
    <m/>
    <m/>
    <m/>
    <m/>
    <s v="Gangguan Pendengaran"/>
    <s v="Derajat 1"/>
    <s v="Karena Penyakit"/>
    <s v="BPNT|PKH|PBI|RS-RTLH"/>
    <s v="2025"/>
    <m/>
    <s v="-2.7202407"/>
    <s v="115.3239991"/>
    <m/>
    <s v="Supervisor HS Selatan"/>
    <d v="2025-04-29T00:00:00"/>
    <m/>
    <d v="2025-04-29T00:00:00"/>
    <m/>
    <m/>
  </r>
  <r>
    <s v="C302E818-8CC6-48E6-8246-A172B2F24F83"/>
    <s v="6306030511070004"/>
    <s v="6306031908670002"/>
    <s v="HAJARUDIN"/>
    <s v="MANDALA"/>
    <d v="1967-08-19T00:00:00"/>
    <s v="57"/>
    <s v="Laki-laki"/>
    <s v="ASMUNI"/>
    <s v="FATMAH"/>
    <s v="MANDALA,RT : 003,RW : 002"/>
    <s v="6306032003"/>
    <s v="MANDALA"/>
    <x v="8"/>
    <s v="KABUPATEN HULU SUNGAI SELATAN"/>
    <s v="KALIMANTAN SELATAN"/>
    <s v="Tidak Tamat SD"/>
    <s v="Tuna Daksa/Cacat Tubuh"/>
    <s v="Potensial"/>
    <s v="Petani/Pekebun"/>
    <m/>
    <m/>
    <m/>
    <m/>
    <s v="Gangguan Penglihatan"/>
    <s v="Derajat 2"/>
    <s v="Kecelakaan"/>
    <s v="PBI"/>
    <s v="2025"/>
    <m/>
    <s v="-2.735722"/>
    <s v="115.335964"/>
    <m/>
    <s v="Supervisor HS Selatan"/>
    <d v="2025-04-29T00:00:00"/>
    <m/>
    <d v="2025-04-29T00:00:00"/>
    <m/>
    <m/>
  </r>
  <r>
    <s v="93524F15-4AB4-43F8-A8C4-D4C9F73BADF8"/>
    <s v="6306032701200002"/>
    <s v="6306032110770001"/>
    <s v="SAHRUNI"/>
    <s v="GUMBIL"/>
    <d v="1977-10-21T00:00:00"/>
    <s v="47"/>
    <s v="Laki-laki"/>
    <s v="SYAHRUL"/>
    <s v="UMI"/>
    <s v="JL. MANDALA,RT : 002,RW : 001"/>
    <s v="6306032003"/>
    <s v="MANDALA"/>
    <x v="8"/>
    <s v="KABUPATEN HULU SUNGAI SELATAN"/>
    <s v="KALIMANTAN SELATAN"/>
    <s v="Tidak Tamat SD"/>
    <s v="Tuna Daksa/Cacat Tubuh"/>
    <s v="Potensial"/>
    <s v="Petani/Pekebun"/>
    <m/>
    <m/>
    <m/>
    <m/>
    <s v="Gangguan Pendengaran|Gangguan Bicara"/>
    <s v="Derajat 1"/>
    <s v="Sejak lahir/bawaan"/>
    <s v="BPNT|PKH|PBI|RS-RTLH"/>
    <s v="2025"/>
    <m/>
    <s v="-2.735887"/>
    <s v="115.335851"/>
    <m/>
    <s v="Supervisor HS Selatan"/>
    <d v="2025-04-29T00:00:00"/>
    <m/>
    <d v="2025-04-29T00:00:00"/>
    <m/>
    <m/>
  </r>
  <r>
    <s v="23B42D51-1E31-4C9D-9BAA-2A5A2672981E"/>
    <s v="6306032701200002"/>
    <s v="6306035111860001"/>
    <s v="SALASIAH"/>
    <s v="MANDALA"/>
    <d v="1986-11-11T00:00:00"/>
    <s v="38"/>
    <s v="Perempuan"/>
    <s v="ARPAN"/>
    <s v="ARBAINAH"/>
    <s v="JL. MANDALA,RT : 002,RW : 001"/>
    <s v="6306032003"/>
    <s v="MANDALA"/>
    <x v="8"/>
    <s v="KABUPATEN HULU SUNGAI SELATAN"/>
    <s v="KALIMANTAN SELATAN"/>
    <s v="Tidak Tamat SD"/>
    <s v="Tuna Daksa/Cacat Tubuh"/>
    <s v="Potensial"/>
    <s v="Petani/Pekebun"/>
    <m/>
    <m/>
    <m/>
    <m/>
    <s v="Gangguan Bicara"/>
    <s v="Derajat 1"/>
    <s v="Sejak lahir/bawaan"/>
    <s v="BPNT|PBI|RS-RTLH"/>
    <s v="2025"/>
    <m/>
    <s v="-2.7329437"/>
    <s v="115.3350507"/>
    <m/>
    <s v="Supervisor HS Selatan"/>
    <d v="2025-04-29T00:00:00"/>
    <m/>
    <d v="2025-04-29T00:00:00"/>
    <m/>
    <m/>
  </r>
  <r>
    <s v="F2FBC02D-A30A-48D1-84D6-B4AC9430EB1F"/>
    <s v="6306033110070163"/>
    <s v="6306034107720114"/>
    <s v="TARMASIAH"/>
    <s v="MASIMPAN"/>
    <d v="1972-07-01T00:00:00"/>
    <s v="52"/>
    <s v="Perempuan"/>
    <s v="IDIK"/>
    <s v="ATIK"/>
    <s v="MANDALA,RT : 004,RW : 002"/>
    <s v="6306032003"/>
    <s v="MANDALA"/>
    <x v="8"/>
    <s v="KABUPATEN HULU SUNGAI SELATAN"/>
    <s v="KALIMANTAN SELATAN"/>
    <s v="SD Sederajat"/>
    <s v="Tuna Daksa/Cacat Tubuh"/>
    <s v="Potensial"/>
    <s v="Petani/Pekebun"/>
    <m/>
    <m/>
    <m/>
    <m/>
    <s v="Gangguan Pendengaran"/>
    <s v="Derajat 1"/>
    <s v="Karena Penyakit"/>
    <s v="PBI|RS-RTLH"/>
    <s v="2025"/>
    <m/>
    <s v="-2.735750"/>
    <s v="115.335935"/>
    <m/>
    <s v="Supervisor HS Selatan"/>
    <d v="2025-04-29T00:00:00"/>
    <m/>
    <d v="2025-04-29T00:00:00"/>
    <m/>
    <m/>
  </r>
  <r>
    <s v="0CD3B6A2-A8B6-4357-9322-05E170B5D96C"/>
    <s v="6306030511070002"/>
    <s v="6306031311900003"/>
    <s v="ASEP ZABARUDIN"/>
    <s v="HULU SUNGAI SELATAN"/>
    <d v="1990-11-13T00:00:00"/>
    <s v="34"/>
    <s v="Laki-laki"/>
    <s v="MUHDAR"/>
    <s v="EUIS HEDRAWATI"/>
    <s v="PAKUAN TIMUR,RT : 003,RW : 002"/>
    <s v="6306032008"/>
    <s v="PAKUAN TIMUR"/>
    <x v="8"/>
    <s v="KABUPATEN HULU SUNGAI SELATAN"/>
    <s v="KALIMANTAN SELATAN"/>
    <s v="PAKET C"/>
    <s v="Tuna Daksa/Cacat Tubuh"/>
    <s v="Potensial"/>
    <s v="Belum/Tidak Bekerja"/>
    <m/>
    <m/>
    <m/>
    <s v="Bipolar"/>
    <m/>
    <s v="Derajat 1"/>
    <s v="Sejak lahir/bawaan"/>
    <s v="PBI|RS-RTLH|BLT-DD"/>
    <s v="2025"/>
    <m/>
    <s v="-2.7212305"/>
    <s v="115.31014"/>
    <m/>
    <s v="Supervisor HS Selatan"/>
    <d v="2025-04-29T00:00:00"/>
    <m/>
    <d v="2025-04-29T00:00:00"/>
    <m/>
    <m/>
  </r>
  <r>
    <s v="EBD78948-02C1-4FC7-AF20-176E367CB41F"/>
    <s v="6306033110070040"/>
    <s v="6306030107810060"/>
    <s v="BAHRIANADI"/>
    <s v="PANDULANGAN"/>
    <d v="1981-07-01T00:00:00"/>
    <s v="43"/>
    <s v="Laki-laki"/>
    <s v="ANWAR"/>
    <s v="BARSIAH"/>
    <s v="PANDULANGAN,RT : 004,RW : 002"/>
    <s v="6306032011"/>
    <s v="PANDULANGAN"/>
    <x v="8"/>
    <s v="KABUPATEN HULU SUNGAI SELATAN"/>
    <s v="KALIMANTAN SELATAN"/>
    <s v="Tidak Tamat SD"/>
    <s v="Tuna Daksa/Cacat Tubuh"/>
    <s v="Potensial"/>
    <s v="Belum/Tidak Bekerja"/>
    <m/>
    <s v="Gangguan Motorik"/>
    <s v="Down Syndrome"/>
    <m/>
    <m/>
    <s v="Derajat 1"/>
    <s v="Karena Penyakit"/>
    <s v="BPNT|PBI"/>
    <s v="2025"/>
    <m/>
    <s v="-2.7081829"/>
    <s v="115.3212023"/>
    <m/>
    <s v="Supervisor HS Selatan"/>
    <d v="2025-04-29T00:00:00"/>
    <m/>
    <d v="2025-04-29T00:00:00"/>
    <m/>
    <m/>
  </r>
  <r>
    <s v="5CF61EBB-4AA6-49C8-8A0B-C224F7F7675E"/>
    <s v="6306033108070025"/>
    <s v="6306035011880001"/>
    <s v="MARIA ULFAH"/>
    <s v="BARABAI"/>
    <d v="1988-11-10T00:00:00"/>
    <s v="36"/>
    <s v="Perempuan"/>
    <s v="DARMIDI"/>
    <s v="MASRITA"/>
    <s v="TELAGA LANGSAT,RT : 001,RW : 001"/>
    <s v="6306032002"/>
    <s v="TELAGA LANGSAT"/>
    <x v="8"/>
    <s v="KABUPATEN HULU SUNGAI SELATAN"/>
    <s v="KALIMANTAN SELATAN"/>
    <s v="SMP Sederajat"/>
    <s v="Tuna Daksa/Cacat Tubuh"/>
    <s v="Potensial"/>
    <s v="Petani/Pekebun"/>
    <m/>
    <s v="Gangguan Motorik"/>
    <m/>
    <m/>
    <m/>
    <s v="Derajat 1"/>
    <s v="Kecelakaan"/>
    <s v="BPNT|PKH|PBI|RS-RTLH"/>
    <s v="2025"/>
    <m/>
    <s v="-2.7340217"/>
    <s v="115.3319309"/>
    <m/>
    <s v="Supervisor HS Selatan"/>
    <d v="2025-04-29T00:00:00"/>
    <m/>
    <d v="2025-04-29T00:00:00"/>
    <m/>
    <m/>
  </r>
  <r>
    <s v="8FE3A72D-F5B0-4203-9E34-33D85752420D"/>
    <s v="6306032609070005"/>
    <s v="6306032004800001"/>
    <s v="SUHRAN"/>
    <s v="PANDULANGAN"/>
    <d v="1980-04-20T00:00:00"/>
    <s v="45"/>
    <s v="Laki-laki"/>
    <s v="AMIR"/>
    <s v="SITI AMINAH"/>
    <s v="DESA PANDULANGAN,RT : 002,RW : 001"/>
    <s v="6306032011"/>
    <s v="PANDULANGAN"/>
    <x v="8"/>
    <s v="KABUPATEN HULU SUNGAI SELATAN"/>
    <s v="KALIMANTAN SELATAN"/>
    <s v="Tidak Tamat SD"/>
    <s v="Tuna Daksa/Cacat Tubuh"/>
    <s v="Potensial"/>
    <s v="Belum/Tidak Bekerja"/>
    <m/>
    <m/>
    <s v="Down Syndrome"/>
    <m/>
    <m/>
    <s v="Derajat 1"/>
    <s v="Karena Penyakit"/>
    <s v="BPNT|PBI"/>
    <s v="2025"/>
    <m/>
    <s v="-2.7076213"/>
    <s v="115.3175043"/>
    <m/>
    <s v="Supervisor HS Selatan"/>
    <d v="2025-04-29T00:00:00"/>
    <m/>
    <d v="2025-04-29T00:00:00"/>
    <m/>
    <m/>
  </r>
  <r>
    <s v="709A46A3-6BB7-4376-927E-04A5FA401629"/>
    <s v="6306030403140001"/>
    <s v="6306032001800001"/>
    <s v="ABDULLAH"/>
    <s v="PAKUAN TIMUR"/>
    <d v="1980-01-20T00:00:00"/>
    <s v="45"/>
    <s v="Laki-laki"/>
    <s v="ABUNG ABAS"/>
    <s v="SARAH"/>
    <s v="PAKUAN TIMUR,RT : 004,RW : 002"/>
    <s v="6306032008"/>
    <s v="PAKUAN TIMUR"/>
    <x v="8"/>
    <s v="KABUPATEN HULU SUNGAI SELATAN"/>
    <s v="KALIMANTAN SELATAN"/>
    <s v="SD Sederajat"/>
    <s v="Tuna Daksa/Cacat Tubuh"/>
    <s v="Potensial"/>
    <s v="Petani/Pekebun"/>
    <m/>
    <s v="Gangguan Motorik"/>
    <m/>
    <m/>
    <m/>
    <s v="Derajat 1"/>
    <s v="Kecelakaan"/>
    <s v="BPNT|BLT BBM|PBI|RS-RTLH|PKH"/>
    <s v="2025"/>
    <m/>
    <s v="-2.7238649"/>
    <s v="115.3135095"/>
    <m/>
    <s v="Supervisor HS Selatan"/>
    <d v="2025-04-29T00:00:00"/>
    <m/>
    <d v="2025-04-29T00:00:00"/>
    <m/>
    <m/>
  </r>
  <r>
    <s v="82C8D8CD-42F7-4680-9AF2-24B55B7ACD18"/>
    <s v="6306033107130001"/>
    <s v="6306034107370047"/>
    <s v="AMBON SAHAI"/>
    <s v="PANDULANGAN"/>
    <d v="1937-07-01T00:00:00"/>
    <s v="87"/>
    <s v="Perempuan"/>
    <s v="KARIM"/>
    <s v="RUKAYAH"/>
    <s v="PANDULANGAN TENGAH,RT : 003,RW : 002"/>
    <s v="6306032011"/>
    <s v="PANDULANGAN"/>
    <x v="8"/>
    <s v="KABUPATEN HULU SUNGAI SELATAN"/>
    <s v="KALIMANTAN SELATAN"/>
    <s v="Tidak Tamat SD"/>
    <s v="Tuna Daksa/Cacat Tubuh"/>
    <s v="Non Potensial"/>
    <s v="Petani/Pekebun"/>
    <m/>
    <s v="Kelumpuhan"/>
    <m/>
    <m/>
    <s v="Gangguan Penglihatan"/>
    <s v="Derajat 5"/>
    <s v="Sejak lahir/bawaan"/>
    <s v="PBI|RS-RTLH|BPNT"/>
    <s v="2025"/>
    <m/>
    <s v="-2.7074176"/>
    <s v="115.3194399"/>
    <m/>
    <s v="Supervisor HS Selatan"/>
    <d v="2025-04-29T00:00:00"/>
    <m/>
    <d v="2025-04-29T00:00:00"/>
    <m/>
    <m/>
  </r>
  <r>
    <s v="6443329F-9A8C-4A2D-B41B-4905A28B971F"/>
    <s v="6306032609070025"/>
    <s v="6306031904850001"/>
    <s v="HADRI"/>
    <s v="PANDULANGAN"/>
    <d v="1985-04-19T00:00:00"/>
    <s v="40"/>
    <s v="Laki-laki"/>
    <s v="ABDULLAH"/>
    <s v="MASRAH"/>
    <s v="DESA PANDULANGAN,RT : 002,RW : 001"/>
    <s v="6306032011"/>
    <s v="PANDULANGAN"/>
    <x v="8"/>
    <s v="KABUPATEN HULU SUNGAI SELATAN"/>
    <s v="KALIMANTAN SELATAN"/>
    <s v="Tidak Tamat SD"/>
    <s v="Tuna Daksa/Cacat Tubuh"/>
    <s v="Non Potensial"/>
    <s v="Belum/Tidak Bekerja"/>
    <m/>
    <m/>
    <m/>
    <s v="Depresi"/>
    <m/>
    <s v="Derajat 3"/>
    <s v="Karena Penyakit"/>
    <s v="BPNT|PBI|PKH|RS-RTLH"/>
    <s v="2025"/>
    <m/>
    <s v="-2.7075819"/>
    <s v="115.3188566"/>
    <m/>
    <s v="Supervisor HS Selatan"/>
    <d v="2025-04-29T00:00:00"/>
    <m/>
    <d v="2025-04-29T00:00:00"/>
    <m/>
    <m/>
  </r>
  <r>
    <s v="BF931E9E-CDEE-4F2B-A989-5A146A98C461"/>
    <s v="6306031712130001"/>
    <s v="6306030107720098"/>
    <s v="ABDURRAHMAN"/>
    <s v="TELAGA LANGSAT"/>
    <d v="1972-07-01T00:00:00"/>
    <s v="52"/>
    <s v="Laki-laki"/>
    <s v="RUSLAN"/>
    <s v="MURSINAH"/>
    <s v="TELAGA LANGSAT ,RT : 004,RW : 002"/>
    <s v="6306032002"/>
    <s v="TELAGA LANGSAT"/>
    <x v="8"/>
    <s v="KABUPATEN HULU SUNGAI SELATAN"/>
    <s v="KALIMANTAN SELATAN"/>
    <s v="SD Sederajat"/>
    <s v="Tuna Daksa/Cacat Tubuh"/>
    <s v="Potensial"/>
    <s v="Petani/Pekebun"/>
    <m/>
    <m/>
    <m/>
    <m/>
    <s v="Gangguan Pendengaran|Gangguan Bicara"/>
    <s v="Derajat 1"/>
    <s v="Karena Penyakit"/>
    <s v="BPNT|PKH|PBI|UEP-P"/>
    <s v="2025"/>
    <m/>
    <s v="-2.7291522"/>
    <s v="115.3292408"/>
    <m/>
    <s v="Supervisor HS Selatan"/>
    <d v="2025-04-29T00:00:00"/>
    <m/>
    <d v="2025-04-29T00:00:00"/>
    <m/>
    <m/>
  </r>
  <r>
    <s v="FCB2BED9-4E19-46D2-9A6E-CF7004B4E70D"/>
    <s v="6306033110070155"/>
    <s v="6306030107590040"/>
    <s v="RARIT"/>
    <s v="MASIMPAN"/>
    <d v="1959-07-01T00:00:00"/>
    <s v="65"/>
    <s v="Laki-laki"/>
    <s v="DARANI"/>
    <s v="MASTIKA"/>
    <s v="MANDALA,RT : 004,RW : 002"/>
    <s v="6306032003"/>
    <s v="MANDALA"/>
    <x v="8"/>
    <s v="KABUPATEN HULU SUNGAI SELATAN"/>
    <s v="KALIMANTAN SELATAN"/>
    <s v="SD Sederajat"/>
    <s v="Tuna Daksa/Cacat Tubuh"/>
    <s v="Potensial"/>
    <s v="Petani/Pekebun"/>
    <m/>
    <m/>
    <m/>
    <m/>
    <s v="Gangguan Penglihatan"/>
    <s v="Derajat 1"/>
    <s v="Sejak lahir/bawaan"/>
    <s v="BPNT|PBI|RS-RTLH"/>
    <s v="2025"/>
    <m/>
    <s v="-2.7353727"/>
    <s v="115.3418333"/>
    <m/>
    <s v="Supervisor HS Selatan"/>
    <d v="2025-04-29T00:00:00"/>
    <m/>
    <d v="2025-04-29T00:00:00"/>
    <m/>
    <m/>
  </r>
  <r>
    <s v="81E9BF18-F9E9-4A5C-A849-EBCFF13E8BB4"/>
    <s v="6306091612130001"/>
    <s v="6306094107770047"/>
    <s v="RUSMIATI"/>
    <s v="KALUMPANG"/>
    <d v="1977-01-07T00:00:00"/>
    <s v="48"/>
    <s v="Perempuan"/>
    <m/>
    <m/>
    <s v="DESA KALUMPANG RT. 03 RW. 02 KEC. KALUMPANG"/>
    <s v="6306092006"/>
    <s v="KALUMPANG"/>
    <x v="4"/>
    <s v="KABUPATEN HULU SUNGAI SELATAN"/>
    <s v="KALIMANTAN SELATAN"/>
    <s v="Tidak Tamat SD"/>
    <s v="Tuna Daksa/Cacat Tubuh"/>
    <s v="Non Potensial"/>
    <s v="Belum/Tidak Bekerja"/>
    <m/>
    <s v="Gangguan Motorik"/>
    <m/>
    <m/>
    <m/>
    <s v="Derajat 2"/>
    <s v="Sejak lahir/bawaan"/>
    <s v="BPNT"/>
    <s v="2025"/>
    <m/>
    <s v="-2.8239571"/>
    <s v="115.159366"/>
    <m/>
    <s v="Supervisor HS Selatan"/>
    <d v="2025-04-29T00:00:00"/>
    <m/>
    <d v="2025-04-29T00:00:00"/>
    <m/>
    <m/>
  </r>
  <r>
    <s v="58E731B5-EB26-4ABA-A04B-5A85944ADA28"/>
    <s v="6306092408070156"/>
    <s v="6306093009750001"/>
    <s v="PARSIKIN"/>
    <s v="SIRIH HULU"/>
    <d v="1975-09-30T00:00:00"/>
    <s v="49"/>
    <s v="Laki-laki"/>
    <m/>
    <m/>
    <s v="SIRIH HULU RT.001 RW.001"/>
    <s v="6306092009"/>
    <s v="SIRIH HULU"/>
    <x v="4"/>
    <s v="KABUPATEN HULU SUNGAI SELATAN"/>
    <s v="KALIMANTAN SELATAN"/>
    <s v="SD Sederajat"/>
    <s v="Tuna Daksa/Cacat Tubuh"/>
    <s v="Non Potensial"/>
    <s v="Belum/Tidak Bekerja"/>
    <m/>
    <m/>
    <m/>
    <m/>
    <s v="Gangguan Penglihatan"/>
    <s v="Derajat 3"/>
    <s v="Karena Penyakit"/>
    <s v="BPNT"/>
    <s v="2025"/>
    <m/>
    <s v="-2.819966"/>
    <s v="115.188432"/>
    <m/>
    <s v="Supervisor HS Selatan"/>
    <d v="2025-04-29T00:00:00"/>
    <m/>
    <d v="2025-04-29T00:00:00"/>
    <m/>
    <m/>
  </r>
  <r>
    <s v="567AAE2B-CAD8-4A55-93E7-0F40C532B112"/>
    <s v="6306092408070144"/>
    <s v="6306092307850002"/>
    <s v="KHAIRIL ANWAR"/>
    <s v="SIRIH HULU"/>
    <d v="1985-07-23T00:00:00"/>
    <s v="39"/>
    <s v="Laki-laki"/>
    <m/>
    <m/>
    <s v="SIRIH HULU RT.001 RW.001"/>
    <s v="6306092009"/>
    <s v="SIRIH HULU"/>
    <x v="4"/>
    <s v="KABUPATEN HULU SUNGAI SELATAN"/>
    <s v="KALIMANTAN SELATAN"/>
    <s v="Tidak Tamat SMP"/>
    <s v="Tuna Daksa/Cacat Tubuh"/>
    <s v="Non Potensial"/>
    <s v="Petani "/>
    <m/>
    <m/>
    <m/>
    <m/>
    <s v="Gangguan Penglihatan"/>
    <s v="Derajat 2"/>
    <s v="Karena Penyakit"/>
    <s v="BPNT"/>
    <s v="2025"/>
    <m/>
    <s v="-2.81992"/>
    <s v="115.186163"/>
    <m/>
    <s v="Supervisor HS Selatan"/>
    <d v="2025-04-29T00:00:00"/>
    <m/>
    <d v="2025-04-29T00:00:00"/>
    <m/>
    <m/>
  </r>
  <r>
    <s v="4736F075-5FC2-40E6-B1E0-DCDE724D1528"/>
    <s v="6306092201140004"/>
    <s v="6306090107970060"/>
    <s v="FITRIYADI"/>
    <s v="KANDANGAN"/>
    <d v="1997-07-01T00:00:00"/>
    <s v="27"/>
    <s v="Laki-laki"/>
    <s v="Mukhtasar "/>
    <s v="Hamdah"/>
    <s v="SIRIH HULU RT.004 RW.002"/>
    <s v="6306092009"/>
    <s v="SIRIH HULU"/>
    <x v="4"/>
    <s v="KABUPATEN HULU SUNGAI SELATAN"/>
    <s v="KALIMANTAN SELATAN"/>
    <s v="Tidak Tamat SD"/>
    <s v="Tuna Daksa/Cacat Tubuh"/>
    <s v="Non Potensial"/>
    <s v="Belum/Tidak Bekerja"/>
    <m/>
    <m/>
    <m/>
    <s v="Gangguan Kecemasan"/>
    <s v="Gangguan Bicara"/>
    <s v="Derajat 2"/>
    <s v="Karena Penyakit"/>
    <s v="PKH"/>
    <s v="2025"/>
    <m/>
    <s v="-2.827983"/>
    <s v="115.185396"/>
    <m/>
    <s v="Supervisor HS Selatan"/>
    <d v="2025-04-29T00:00:00"/>
    <m/>
    <d v="2025-04-29T00:00:00"/>
    <m/>
    <m/>
  </r>
  <r>
    <m/>
    <s v="6306012410070069"/>
    <s v="6306011109970001"/>
    <s v="BERAHIM ASYABBIRI"/>
    <s v="KANDANGAN"/>
    <d v="1997-09-11T00:00:00"/>
    <s v="27"/>
    <s v="Laki-laki"/>
    <s v="AZIS SYAMSI"/>
    <s v="NORHAYATI"/>
    <s v="JL MURNI RT 007 RW 002"/>
    <s v="6306012002"/>
    <s v="TELAGA BIDADARI"/>
    <x v="10"/>
    <s v="KABUPATEN HULU SUNGAI SELATAN"/>
    <s v="KALIMANTAN SELATAN"/>
    <s v="SD Sederajat"/>
    <s v="Tuna Daksa/Cacat Tubuh"/>
    <m/>
    <s v="Belum/Tidak Bekerja"/>
    <s v="Kursi Roda"/>
    <s v="Kelumpuhan"/>
    <m/>
    <m/>
    <m/>
    <s v="Derajat 2"/>
    <s v="Kecelakaan"/>
    <s v="BANSOS PEMDA"/>
    <s v="2025"/>
    <m/>
    <s v="-2.799808"/>
    <s v="115.255521"/>
    <m/>
    <s v="Supervisor HS Selatan"/>
    <d v="2025-04-29T00:00:00"/>
    <m/>
    <d v="2025-04-29T00:00:00"/>
    <m/>
    <m/>
  </r>
  <r>
    <s v="B1752543-8A85-45D0-87BA-30EB5AEDCAE8"/>
    <s v="6306013108070022"/>
    <s v="6306010107810075"/>
    <s v="DARDI"/>
    <s v="BARU"/>
    <d v="1981-07-01T00:00:00"/>
    <s v="43"/>
    <s v="Laki-laki"/>
    <s v="AHAD"/>
    <s v="MASRIAH"/>
    <s v="DESA BARU RT. 03 RW. 02"/>
    <s v="6306012012"/>
    <s v="BARU"/>
    <x v="10"/>
    <s v="KABUPATEN HULU SUNGAI SELATAN"/>
    <s v="KALIMANTAN SELATAN"/>
    <s v="Tidak Tamat SD"/>
    <s v="Tuna Daksa/Cacat Tubuh"/>
    <m/>
    <s v="Petani/Pekebun"/>
    <m/>
    <m/>
    <m/>
    <s v="Depresi"/>
    <m/>
    <s v="Derajat 1"/>
    <s v="Karena Penyakit"/>
    <s v="PBI|BLT"/>
    <s v="2025"/>
    <m/>
    <s v="-2.840127"/>
    <s v="115.211959"/>
    <m/>
    <s v="Supervisor HS Selatan"/>
    <d v="2025-04-29T00:00:00"/>
    <m/>
    <d v="2025-04-29T00:00:00"/>
    <m/>
    <m/>
  </r>
  <r>
    <s v="CB842D24-C2B1-4B09-B3AC-545408351AA7"/>
    <s v="6306011909070142"/>
    <s v="6306010107750078"/>
    <s v="ANANG RAMADANI"/>
    <s v="SUNGAI RAYA"/>
    <d v="1975-07-01T00:00:00"/>
    <s v="49"/>
    <s v="Laki-laki"/>
    <s v="HAMDI"/>
    <s v="RUKIAH"/>
    <s v="SUNGAI RAYA SELATAN RT 03 RW 02"/>
    <s v="6306012005"/>
    <s v="SUNGAI RAYA SELATAN"/>
    <x v="10"/>
    <s v="KABUPATEN HULU SUNGAI SELATAN"/>
    <s v="KALIMANTAN SELATAN"/>
    <s v="Tidak Tamat SD"/>
    <s v="Tuna Daksa/Cacat Tubuh"/>
    <m/>
    <s v="Petani/Pekebun"/>
    <m/>
    <m/>
    <m/>
    <s v="Depresi"/>
    <m/>
    <s v="Derajat 1"/>
    <s v="Penyalahgunaan Obat/Napza"/>
    <s v="BLT-DD|BANSOS PEMDA"/>
    <s v="2025"/>
    <m/>
    <s v="-2.838565"/>
    <s v="115.251093"/>
    <m/>
    <s v="Supervisor HS Selatan"/>
    <d v="2025-04-29T00:00:00"/>
    <m/>
    <d v="2025-04-29T00:00:00"/>
    <m/>
    <m/>
  </r>
  <r>
    <s v="E10B10F9-37BB-413E-B823-1A7051AD65DF"/>
    <s v="6306012808070111"/>
    <s v="6306010107700060"/>
    <s v="HAMID"/>
    <s v="IDA MANGGALA"/>
    <d v="1970-07-01T00:00:00"/>
    <s v="54"/>
    <s v="Laki-laki"/>
    <s v="ASMAEL"/>
    <s v="AMAS"/>
    <s v="IDA MANGGALA RT. 04 RW. 02"/>
    <s v="6306012007"/>
    <s v="IDA MANGGALA"/>
    <x v="10"/>
    <s v="KABUPATEN HULU SUNGAI SELATAN"/>
    <s v="KALIMANTAN SELATAN"/>
    <s v="SD Sederajat"/>
    <s v="Tuna Daksa/Cacat Tubuh"/>
    <s v="Potensial"/>
    <s v="Tukang Cukur"/>
    <m/>
    <s v="Amputasi/Kekurangan Anggota Tubuh"/>
    <m/>
    <m/>
    <m/>
    <s v="Derajat 1"/>
    <s v="Sejak lahir/bawaan"/>
    <s v="ATENSI|BPNT"/>
    <s v="2025"/>
    <m/>
    <s v="-2.866723"/>
    <s v="115.218691"/>
    <m/>
    <s v="Supervisor HS Selatan"/>
    <d v="2025-04-29T00:00:00"/>
    <m/>
    <d v="2025-04-29T00:00:00"/>
    <m/>
    <m/>
  </r>
  <r>
    <s v="10247049-290F-41EB-9B6E-81257063FA3F"/>
    <s v="6306012610070161"/>
    <s v="6306016005740001"/>
    <s v="ISNANIAH"/>
    <s v="SUNGAI TARAP"/>
    <d v="1974-05-20T00:00:00"/>
    <s v="50"/>
    <s v="Perempuan"/>
    <s v="HAMDI"/>
    <s v="JURIAH"/>
    <s v="JL. SUNGAI TARAP RT 03 RW 02"/>
    <s v="6306012016"/>
    <s v="SARANG HALANG"/>
    <x v="10"/>
    <s v="KABUPATEN HULU SUNGAI SELATAN"/>
    <s v="KALIMANTAN SELATAN"/>
    <s v="SD Sederajat"/>
    <s v="Tuna Daksa/Cacat Tubuh"/>
    <m/>
    <s v="Belum/Tidak Bekerja"/>
    <m/>
    <s v="Kelumpuhan"/>
    <m/>
    <s v="Depresi"/>
    <m/>
    <s v="Derajat 3"/>
    <s v="Karena Penyakit"/>
    <s v="BPNT|RS-RTLH"/>
    <s v="2025"/>
    <m/>
    <s v="-2.820868"/>
    <s v="115.228256"/>
    <m/>
    <s v="Supervisor HS Selatan"/>
    <d v="2025-04-29T00:00:00"/>
    <m/>
    <d v="2025-04-29T00:00:00"/>
    <m/>
    <m/>
  </r>
  <r>
    <s v="8E68443A-A919-4E5E-A077-047B05103D2F"/>
    <s v="6306012908070035"/>
    <s v="6306014107770086"/>
    <s v="ATAN"/>
    <s v="BUMI BERKAT"/>
    <d v="1977-07-01T00:00:00"/>
    <s v="47"/>
    <s v="Perempuan"/>
    <s v="ABI"/>
    <s v="I'AH"/>
    <s v="JL. KURUNGAN RT. 04 RW. 02 BUMI BERKAT"/>
    <s v="6306012008"/>
    <s v="BUMI BERKAT"/>
    <x v="10"/>
    <s v="KABUPATEN HULU SUNGAI SELATAN"/>
    <s v="KALIMANTAN SELATAN"/>
    <s v="Tidak Tamat SD"/>
    <s v="Tuna Daksa/Cacat Tubuh"/>
    <s v="Non Potensial"/>
    <s v="Petani/Pekebun"/>
    <m/>
    <m/>
    <m/>
    <m/>
    <s v="Gangguan Penglihatan"/>
    <s v="Derajat 1"/>
    <s v="Sejak lahir/bawaan"/>
    <s v="BPNT|RS-RTLH"/>
    <s v="2025"/>
    <m/>
    <s v="-2.857738"/>
    <s v="115.207281"/>
    <m/>
    <s v="Supervisor HS Selatan"/>
    <d v="2025-04-29T00:00:00"/>
    <m/>
    <d v="2025-04-29T00:00:00"/>
    <m/>
    <m/>
  </r>
  <r>
    <s v="61039721-0618-4AAE-B11C-585A2B0E0F5D"/>
    <s v="6306013108070202"/>
    <s v="6306014107840056"/>
    <s v="ASLAMIAH"/>
    <s v="HULU SUNGAI SELATAN"/>
    <d v="1984-03-21T00:00:00"/>
    <s v="41"/>
    <s v="Perempuan"/>
    <s v="IMIT"/>
    <s v="MASNIAH"/>
    <s v="SUNGAI KALI RT. 02 RW. 01"/>
    <s v="6306012015"/>
    <s v="SUNGAI KALI"/>
    <x v="10"/>
    <s v="KABUPATEN HULU SUNGAI SELATAN"/>
    <s v="KALIMANTAN SELATAN"/>
    <s v="Tidak Tamat SD"/>
    <s v="Tuna Daksa/Cacat Tubuh"/>
    <m/>
    <s v="Petani/Pekebun"/>
    <m/>
    <m/>
    <m/>
    <m/>
    <s v="Gangguan Pendengaran|Gangguan Bicara"/>
    <s v="Derajat 1"/>
    <s v="Sejak lahir/bawaan"/>
    <s v="BANSOS PEMDA"/>
    <s v="2025"/>
    <m/>
    <s v="-2.843444"/>
    <s v="115.220213"/>
    <m/>
    <s v="Supervisor HS Selatan"/>
    <d v="2025-04-29T00:00:00"/>
    <m/>
    <d v="2025-04-29T00:00:00"/>
    <m/>
    <m/>
  </r>
  <r>
    <s v="B00FBC24-4B58-4CEB-A9DF-38679CEB0EB7"/>
    <s v="6306011012200001"/>
    <s v="6306055802870001"/>
    <s v="JUMNATI"/>
    <s v="HSS"/>
    <d v="1987-02-18T00:00:00"/>
    <s v="38"/>
    <s v="Perempuan"/>
    <s v="GUPRAN"/>
    <s v="SITI AISYAH"/>
    <s v="SUNGAI RAYA UTARA RT 002 RW 001"/>
    <s v="6306012004"/>
    <s v="SUNGAI RAYA UTARA"/>
    <x v="10"/>
    <s v="KABUPATEN HULU SUNGAI SELATAN"/>
    <s v="KALIMANTAN SELATAN"/>
    <s v="SD Sederajat"/>
    <s v="Tuna Daksa/Cacat Tubuh"/>
    <m/>
    <s v="Belum/Tidak Bekerja"/>
    <m/>
    <m/>
    <m/>
    <s v="Depresi"/>
    <m/>
    <s v="Derajat 1"/>
    <s v="Genetik"/>
    <s v="BLT-DD|BANSOS PEMDA"/>
    <s v="2025"/>
    <m/>
    <s v="-2.8269759"/>
    <s v="115.2528266"/>
    <m/>
    <s v="Supervisor HS Selatan"/>
    <d v="2025-04-29T00:00:00"/>
    <m/>
    <d v="2025-04-29T00:00:00"/>
    <m/>
    <m/>
  </r>
  <r>
    <s v="697CC682-019C-4F58-B8BC-9F92B77A157E"/>
    <s v="6306052905170001"/>
    <s v="6306091401810001"/>
    <s v="SULAIMAN"/>
    <s v="TAMBINGKAR"/>
    <d v="1981-01-14T00:00:00"/>
    <s v="44"/>
    <s v="Laki-laki"/>
    <s v="ABDUL WAHAB"/>
    <s v="MASDINAH"/>
    <s v="JL.HARAPAN, RT. 11 RW. 05"/>
    <s v="6306051003"/>
    <s v="KANDANGAN BARAT"/>
    <x v="7"/>
    <s v="KABUPATEN HULU SUNGAI SELATAN"/>
    <s v="KALIMANTAN SELATAN"/>
    <s v="SMP Sederajat"/>
    <s v="Tuna Daksa/Cacat Tubuh"/>
    <s v="Potensial"/>
    <s v="Wiraswasta"/>
    <s v="Kruk/Tongkat Ketiak"/>
    <s v="Amputasi/Kekurangan Anggota Tubuh"/>
    <m/>
    <m/>
    <m/>
    <s v="Derajat 2"/>
    <s v="Sejak lahir/bawaan"/>
    <m/>
    <s v="2025"/>
    <m/>
    <s v="-2.7767262"/>
    <s v="115.2600481"/>
    <m/>
    <s v="Supervisor HS Selatan"/>
    <d v="2025-04-29T00:00:00"/>
    <m/>
    <d v="2025-04-29T00:00:00"/>
    <m/>
    <m/>
  </r>
  <r>
    <s v="372F5D80-91C1-4DC1-9B8B-4BCE379EF828"/>
    <s v="6306052006190002"/>
    <s v="6306052107940006"/>
    <s v="MUHAMMAD REZKI"/>
    <s v="KANDANGAN"/>
    <d v="1994-07-21T00:00:00"/>
    <s v="30"/>
    <s v="Laki-laki"/>
    <s v="MAHLAN"/>
    <s v="NORJANAH"/>
    <s v="JL. RANTAUAN RT.003 RW.002"/>
    <s v="6306052005"/>
    <s v="GAMBAH LUAR"/>
    <x v="7"/>
    <s v="KABUPATEN HULU SUNGAI SELATAN"/>
    <s v="KALIMANTAN SELATAN"/>
    <s v="SD-LB"/>
    <s v="Tuna Daksa/Cacat Tubuh"/>
    <s v="Non Potensial"/>
    <s v="Belum/Tidak Bekerja"/>
    <m/>
    <m/>
    <m/>
    <s v="Bipolar"/>
    <m/>
    <s v="Derajat 1"/>
    <s v="Sejak lahir/bawaan"/>
    <m/>
    <s v="2025"/>
    <m/>
    <s v="-2.7532441"/>
    <s v="115.2768301"/>
    <m/>
    <s v="Supervisor HS Selatan"/>
    <d v="2025-04-29T00:00:00"/>
    <m/>
    <d v="2025-04-29T00:00:00"/>
    <m/>
    <m/>
  </r>
  <r>
    <s v="14588A38-DEEA-4ACA-9DFE-3E8C7D41968C"/>
    <s v="6306051304110008"/>
    <s v="6306050107910258"/>
    <s v="IQBAL"/>
    <s v="KANDANGAN"/>
    <d v="1991-01-07T00:00:00"/>
    <s v="34"/>
    <s v="Laki-laki"/>
    <s v="SAYUTI"/>
    <s v="FATMAWATI"/>
    <s v="LUNGAU RT 02 RW01"/>
    <s v="6306052011"/>
    <s v="LUNGAU"/>
    <x v="7"/>
    <s v="KABUPATEN HULU SUNGAI SELATAN"/>
    <s v="KALIMANTAN SELATAN"/>
    <s v="SMP Inklusi"/>
    <s v="Tuna Daksa/Cacat Tubuh"/>
    <s v="Potensial"/>
    <s v="Belum/Tidak Bekerja"/>
    <m/>
    <s v="Amputasi/Kekurangan Anggota Tubuh"/>
    <m/>
    <m/>
    <m/>
    <s v="Derajat 1"/>
    <s v="Sejak lahir/bawaan"/>
    <m/>
    <s v="2025"/>
    <m/>
    <s v="-2.7430909"/>
    <s v="115.2303142"/>
    <m/>
    <s v="Supervisor HS Selatan"/>
    <d v="2025-04-29T00:00:00"/>
    <m/>
    <d v="2025-04-29T00:00:00"/>
    <m/>
    <m/>
  </r>
  <r>
    <m/>
    <s v="6306081412090003"/>
    <s v="6306080306820005"/>
    <s v="HASAN"/>
    <s v="NEGARA"/>
    <d v="1982-03-06T00:00:00"/>
    <s v="43"/>
    <s v="Laki-laki"/>
    <s v="HAMSI"/>
    <s v="FATIMAH"/>
    <s v="JL.PERWIRA RT.04 RW.02"/>
    <s v="6306082008"/>
    <s v="BALAH PAIKAT"/>
    <x v="1"/>
    <s v="KABUPATEN HULU SUNGAI SELATAN"/>
    <s v="KALIMANTAN SELATAN"/>
    <s v="SMP Sederajat"/>
    <s v="Tuna Daksa/Cacat Tubuh"/>
    <s v="Non Potensial"/>
    <s v="Belum/Tidak Bekerja"/>
    <m/>
    <s v="Amputasi/Kekurangan Anggota Tubuh"/>
    <m/>
    <m/>
    <m/>
    <s v="Derajat 3"/>
    <s v="Kecelakaan"/>
    <s v="PBI|ATENSI"/>
    <s v="2025"/>
    <m/>
    <s v="-2.622017"/>
    <s v="115.104433"/>
    <m/>
    <s v="Supervisor HS Selatan"/>
    <d v="2025-04-29T00:00:00"/>
    <m/>
    <d v="2025-04-29T00:00:00"/>
    <m/>
    <m/>
  </r>
  <r>
    <m/>
    <s v="6306080609070325"/>
    <s v="6306080107880263"/>
    <s v="TAJUDIN"/>
    <s v="NEGARA"/>
    <d v="1988-01-07T00:00:00"/>
    <s v="37"/>
    <s v="Laki-laki"/>
    <s v="ANWAR"/>
    <s v="SAIRAH"/>
    <s v="JL.PERWIRA RT.02 RW.01"/>
    <s v="6306082008"/>
    <s v="BALAH PAIKAT"/>
    <x v="1"/>
    <s v="KABUPATEN HULU SUNGAI SELATAN"/>
    <s v="KALIMANTAN SELATAN"/>
    <s v="SD Sederajat"/>
    <s v="Tuna Daksa/Cacat Tubuh"/>
    <s v="Non Potensial"/>
    <s v="Belum/Tidak Bekerja"/>
    <m/>
    <m/>
    <m/>
    <s v="Skizofrenia"/>
    <m/>
    <s v="Derajat 2"/>
    <s v="Karena Penyakit"/>
    <s v="PBI"/>
    <s v="2025"/>
    <m/>
    <s v="-2.6241678"/>
    <s v="115.103592"/>
    <m/>
    <s v="Supervisor HS Selatan"/>
    <d v="2025-04-29T00:00:00"/>
    <m/>
    <d v="2025-04-29T00:00:00"/>
    <m/>
    <m/>
  </r>
  <r>
    <s v="DBEB8FF2-2F73-4922-B87E-9DE86437825D"/>
    <s v="6306080709070060"/>
    <s v="6306080107950189"/>
    <s v="MAHYUNI"/>
    <s v="NEGARA"/>
    <d v="1995-01-07T00:00:00"/>
    <s v="30"/>
    <s v="Laki-laki"/>
    <s v="Asiah"/>
    <s v="Lamsi"/>
    <s v="JL.PERWIRA RT.02 RW.01  MENTAL"/>
    <s v="6306082008"/>
    <s v="BALAH PAIKAT"/>
    <x v="1"/>
    <s v="KABUPATEN HULU SUNGAI SELATAN"/>
    <s v="KALIMANTAN SELATAN"/>
    <s v="Tidak Tamat SD"/>
    <s v="Tuna Daksa/Cacat Tubuh"/>
    <s v="Potensial"/>
    <s v="Buruh Harian Lepas"/>
    <m/>
    <m/>
    <m/>
    <s v="Skizofrenia"/>
    <m/>
    <s v="Derajat 3"/>
    <s v="Karena Penyakit"/>
    <s v="BPNT"/>
    <s v="2025"/>
    <m/>
    <s v="-2.629319"/>
    <s v="115.1195657"/>
    <m/>
    <s v="Supervisor HS Selatan"/>
    <d v="2025-04-29T00:00:00"/>
    <m/>
    <d v="2025-04-29T00:00:00"/>
    <m/>
    <m/>
  </r>
  <r>
    <m/>
    <s v="6306081009070374"/>
    <s v="6306084102580009"/>
    <s v="MASITAH"/>
    <s v="NEGARA"/>
    <d v="1958-01-01T00:00:00"/>
    <s v="67"/>
    <s v="Perempuan"/>
    <s v="SABERI"/>
    <s v="LAMSYAH"/>
    <s v="DESA BARUH KEMBANG RT.04"/>
    <s v="6306082012"/>
    <s v="BARUH KEMBANG"/>
    <x v="1"/>
    <s v="KABUPATEN HULU SUNGAI SELATAN"/>
    <s v="KALIMANTAN SELATAN"/>
    <s v="Tidak Tamat SD"/>
    <s v="Tuna Daksa/Cacat Tubuh"/>
    <s v="Non Potensial"/>
    <s v="Belum/Tidak Bekerja"/>
    <m/>
    <s v="Amputasi/Kekurangan Anggota Tubuh"/>
    <m/>
    <m/>
    <m/>
    <s v="Derajat 3"/>
    <s v="Sejak lahir/bawaan"/>
    <s v="ATENSI|PBI|PKH"/>
    <s v="2025"/>
    <m/>
    <s v="-2.6243257"/>
    <s v="115.1058546"/>
    <m/>
    <s v="Supervisor HS Selatan"/>
    <d v="2025-04-29T00:00:00"/>
    <m/>
    <d v="2025-04-29T00:00:00"/>
    <m/>
    <m/>
  </r>
  <r>
    <m/>
    <s v="6306083006140002"/>
    <s v="6306081507720005"/>
    <s v="JUNAIDI"/>
    <s v="NEGARA"/>
    <d v="1972-07-15T00:00:00"/>
    <s v="52"/>
    <s v="Laki-laki"/>
    <s v="TUKACIL"/>
    <s v="ARIAH"/>
    <s v="JL. TAMBAK BITIN RT 03  RW 02"/>
    <s v="6306082003"/>
    <s v="TAMBAK BITIN"/>
    <x v="1"/>
    <s v="KABUPATEN HULU SUNGAI SELATAN"/>
    <s v="KALIMANTAN SELATAN"/>
    <s v="SD Sederajat"/>
    <s v="Tuna Daksa/Cacat Tubuh"/>
    <s v="Potensial"/>
    <s v="Belum/Tidak Bekerja"/>
    <m/>
    <s v="Gangguan Motorik"/>
    <m/>
    <m/>
    <m/>
    <s v="Derajat 3"/>
    <s v="Karena Penyakit"/>
    <s v="PBI|BANSOS PEMDA"/>
    <s v="2025"/>
    <m/>
    <s v="-2.6271894"/>
    <s v="115.1062743"/>
    <m/>
    <s v="Supervisor HS Selatan"/>
    <d v="2025-04-29T00:00:00"/>
    <m/>
    <d v="2025-04-29T00:00:00"/>
    <m/>
    <m/>
  </r>
  <r>
    <s v="695CB310-4106-499B-9CD5-69C092B405F2"/>
    <s v="6306080810180001"/>
    <s v="6306080107800343"/>
    <s v="ARDIANSYAH"/>
    <s v="NEGARA"/>
    <d v="1980-07-01T00:00:00"/>
    <s v="44"/>
    <s v="Laki-laki"/>
    <s v="BAYAN"/>
    <s v="NORHAMIDAH"/>
    <s v="DESA PAKAN DALAM RT. 06 RW. 02 KEC. DAHA UTARA"/>
    <s v="6306082004"/>
    <s v="PAKAN DALAM"/>
    <x v="1"/>
    <s v="KABUPATEN HULU SUNGAI SELATAN"/>
    <s v="KALIMANTAN SELATAN"/>
    <s v="Tidak Tamat SD"/>
    <s v="Tuna Daksa/Cacat Tubuh"/>
    <s v="Non Potensial"/>
    <s v="Belum/Tidak Bekerja"/>
    <m/>
    <s v="Gangguan Motorik"/>
    <m/>
    <m/>
    <m/>
    <s v="Derajat 1"/>
    <s v="Karena Penyakit"/>
    <s v="PBI"/>
    <s v="2025"/>
    <m/>
    <s v="-2.6190519"/>
    <s v="115.1026415"/>
    <m/>
    <s v="Supervisor HS Selatan"/>
    <d v="2025-04-29T00:00:00"/>
    <m/>
    <d v="2025-04-29T00:00:00"/>
    <m/>
    <m/>
  </r>
  <r>
    <s v="F37C8CD0-A84C-425E-9F64-F1C639FCA082"/>
    <s v="6306081208140005"/>
    <s v="6306087112750002"/>
    <s v="ADAWIYAH"/>
    <s v="NEGARA"/>
    <d v="1975-12-31T00:00:00"/>
    <s v="49"/>
    <s v="Perempuan"/>
    <s v="SYARKAWI"/>
    <s v="HAMSAH"/>
    <s v="DESA PAKAN DALAM RT. 05 RW. 02 KEC. DAHA UTARA"/>
    <s v="6306082004"/>
    <s v="PAKAN DALAM"/>
    <x v="1"/>
    <s v="KABUPATEN HULU SUNGAI SELATAN"/>
    <s v="KALIMANTAN SELATAN"/>
    <s v="Tidak Tamat SD"/>
    <s v="Tuna Daksa/Cacat Tubuh"/>
    <s v="Non Potensial"/>
    <s v="Belum/Tidak Bekerja"/>
    <m/>
    <m/>
    <m/>
    <m/>
    <s v="Gangguan Penglihatan"/>
    <s v="Derajat 3"/>
    <s v="Sejak lahir/bawaan"/>
    <s v="PBI"/>
    <s v="2025"/>
    <m/>
    <s v="-2.6190202"/>
    <s v="115.1018617"/>
    <m/>
    <s v="Supervisor HS Selatan"/>
    <d v="2025-04-29T00:00:00"/>
    <m/>
    <d v="2025-04-29T00:00:00"/>
    <m/>
    <m/>
  </r>
  <r>
    <m/>
    <s v="6306081202090001"/>
    <s v="6306083112750005"/>
    <s v="FIRNANDI"/>
    <s v="NEGARA"/>
    <d v="1983-07-03T00:00:00"/>
    <s v="41"/>
    <s v="Laki-laki"/>
    <s v="ABDURAHMAN"/>
    <s v="INUR"/>
    <s v="DESA BARUH KEMBANG RT.03"/>
    <s v="6306082012"/>
    <s v="BARUH KEMBANG"/>
    <x v="1"/>
    <s v="KABUPATEN HULU SUNGAI SELATAN"/>
    <s v="KALIMANTAN SELATAN"/>
    <s v="SD Sederajat"/>
    <s v="Tuna Daksa/Cacat Tubuh"/>
    <s v="Non Potensial"/>
    <s v="Belum/Tidak Bekerja"/>
    <m/>
    <m/>
    <m/>
    <m/>
    <s v="Gangguan Penglihatan"/>
    <s v="Derajat 3"/>
    <s v="Karena Penyakit"/>
    <s v="PBI|ATENSI"/>
    <s v="2025"/>
    <m/>
    <s v="-2.6252285"/>
    <s v="115.106638"/>
    <m/>
    <s v="Supervisor HS Selatan"/>
    <d v="2025-04-29T00:00:00"/>
    <m/>
    <d v="2025-04-29T00:00:00"/>
    <m/>
    <m/>
  </r>
  <r>
    <m/>
    <s v="6306081309070281"/>
    <s v="6306084509770001"/>
    <s v="SAIMAH"/>
    <s v="NEGARA"/>
    <d v="1977-05-09T00:00:00"/>
    <s v="47"/>
    <s v="Perempuan"/>
    <s v="LAMRAN"/>
    <s v="DARMATASIAH"/>
    <s v="DESA BARUH KEMBANG RT.02"/>
    <s v="6306082012"/>
    <s v="BARUH KEMBANG"/>
    <x v="1"/>
    <s v="KABUPATEN HULU SUNGAI SELATAN"/>
    <s v="KALIMANTAN SELATAN"/>
    <s v="Tidak Tamat SD"/>
    <s v="Tuna Daksa/Cacat Tubuh"/>
    <m/>
    <s v="Wiraswasta"/>
    <m/>
    <m/>
    <m/>
    <m/>
    <s v="Gangguan Pendengaran|Gangguan Bicara"/>
    <s v="Derajat 1"/>
    <s v="Karena Penyakit"/>
    <s v="ATENSI|PBI"/>
    <s v="2025"/>
    <m/>
    <s v="-2.6200232"/>
    <s v="115.103796"/>
    <m/>
    <s v="Supervisor HS Selatan"/>
    <d v="2025-04-29T00:00:00"/>
    <m/>
    <d v="2025-04-29T00:00:00"/>
    <m/>
    <m/>
  </r>
  <r>
    <s v="09D3CC4B-D6D4-4AA1-A074-99CBE3D58105"/>
    <s v="6306083108070115"/>
    <s v="6306080107700169"/>
    <s v="JASRAN"/>
    <s v="NEGARA"/>
    <d v="1970-07-01T00:00:00"/>
    <s v="54"/>
    <s v="Laki-laki"/>
    <s v="DANAN"/>
    <s v="MASAMAH"/>
    <s v="DESA PAKAN DALAM RT. 01 RW. 01 KEC. DAHA UTARA"/>
    <s v="6306082004"/>
    <s v="PAKAN DALAM"/>
    <x v="1"/>
    <s v="KABUPATEN HULU SUNGAI SELATAN"/>
    <s v="KALIMANTAN SELATAN"/>
    <s v="Tidak Tamat SD"/>
    <s v="Tuna Daksa/Cacat Tubuh"/>
    <s v="Non Potensial"/>
    <s v="Belum/Tidak Bekerja"/>
    <m/>
    <s v="Gangguan Motorik"/>
    <m/>
    <m/>
    <s v="Gangguan Bicara"/>
    <s v="Derajat 4"/>
    <s v="Sejak lahir/bawaan"/>
    <s v="PBI|BLT"/>
    <s v="2025"/>
    <m/>
    <s v="-2.6247494"/>
    <s v="115.1051675"/>
    <m/>
    <s v="Supervisor HS Selatan"/>
    <d v="2025-04-29T00:00:00"/>
    <m/>
    <d v="2025-04-29T00:00:00"/>
    <m/>
    <m/>
  </r>
  <r>
    <s v="A7E63116-39EC-4702-BE0D-A536A6CF9347"/>
    <s v="6306080910150003"/>
    <s v="6306081802810002"/>
    <s v="MULYADI"/>
    <s v="NEGARA"/>
    <d v="1981-02-18T00:00:00"/>
    <s v="44"/>
    <s v="Laki-laki"/>
    <s v="ADAM"/>
    <s v="FARIDAH"/>
    <s v="DESA PANGGANDINGAN RT.002 RW.001"/>
    <s v="6306082002"/>
    <s v="PANGGANDINGAN"/>
    <x v="1"/>
    <s v="KABUPATEN HULU SUNGAI SELATAN"/>
    <s v="KALIMANTAN SELATAN"/>
    <s v="Tidak Tamat SD"/>
    <s v="Tuna Daksa/Cacat Tubuh"/>
    <s v="Non Potensial"/>
    <s v="Buruh Harian Lepas"/>
    <m/>
    <m/>
    <m/>
    <m/>
    <s v="Gangguan Bicara"/>
    <s v="Derajat 1"/>
    <s v="Sejak lahir/bawaan"/>
    <s v="PBI"/>
    <s v="2025"/>
    <m/>
    <s v="-2.6314865"/>
    <s v="115.10572"/>
    <m/>
    <s v="Supervisor HS Selatan"/>
    <d v="2025-04-29T00:00:00"/>
    <m/>
    <d v="2025-04-29T00:00:00"/>
    <m/>
    <m/>
  </r>
  <r>
    <s v="EFCA0EBB-AF63-4006-AB8D-DB21C1ACC2A2"/>
    <s v="6306081808070014"/>
    <s v="6306084107730315"/>
    <s v="SALMA"/>
    <s v="HSS"/>
    <d v="1973-07-01T00:00:00"/>
    <s v="51"/>
    <s v="Perempuan"/>
    <s v="SABERAN"/>
    <s v="JAHRA"/>
    <s v="DESA PARAMAIAN RT.004 RW.002"/>
    <s v="6306082005"/>
    <s v="PARAMAIAN"/>
    <x v="1"/>
    <s v="KABUPATEN HULU SUNGAI SELATAN"/>
    <s v="KALIMANTAN SELATAN"/>
    <s v="SD Sederajat"/>
    <s v="Tuna Daksa/Cacat Tubuh"/>
    <s v="Non Potensial"/>
    <s v="Mengurus Rumah Tangga"/>
    <m/>
    <m/>
    <m/>
    <s v="Skizofrenia"/>
    <m/>
    <s v="Derajat 4"/>
    <s v="Genetik"/>
    <s v="PBI|BLT"/>
    <s v="2025"/>
    <m/>
    <s v="-2.6115217"/>
    <s v="115.1008252"/>
    <m/>
    <s v="Supervisor HS Selatan"/>
    <d v="2025-04-29T00:00:00"/>
    <m/>
    <d v="2025-04-29T00:00:00"/>
    <m/>
    <m/>
  </r>
  <r>
    <s v="D0E0F79B-1C93-440B-97B0-17B2AEC6097A"/>
    <s v="6306080512180006"/>
    <s v="6306080106750001"/>
    <s v="JOHANSYAH"/>
    <s v="HSS"/>
    <d v="1975-06-01T00:00:00"/>
    <s v="49"/>
    <s v="Laki-laki"/>
    <s v="LAMSI"/>
    <s v="SAPIAH"/>
    <s v="DESA TELUK HAUR RT004 RW.002"/>
    <s v="6306082013"/>
    <s v="TELUK HAUR"/>
    <x v="1"/>
    <s v="KABUPATEN HULU SUNGAI SELATAN"/>
    <s v="KALIMANTAN SELATAN"/>
    <s v="SD Sederajat"/>
    <s v="Tuna Daksa/Cacat Tubuh"/>
    <s v="Potensial"/>
    <s v="Belum/Tidak Bekerja"/>
    <m/>
    <m/>
    <m/>
    <s v="Skizofrenia"/>
    <m/>
    <s v="Derajat 6"/>
    <s v="Karena Penyakit"/>
    <s v="BLT-DD"/>
    <s v="2025"/>
    <m/>
    <s v="-2.6063267"/>
    <s v="115.0999952"/>
    <m/>
    <s v="Supervisor HS Selatan"/>
    <d v="2025-04-29T00:00:00"/>
    <m/>
    <d v="2025-04-29T00:00:00"/>
    <m/>
    <m/>
  </r>
  <r>
    <m/>
    <s v="6306080512180006"/>
    <s v="6306080107690100"/>
    <s v="Syahran"/>
    <s v="HSS"/>
    <d v="1969-07-01T00:00:00"/>
    <s v="55"/>
    <s v="Laki-laki"/>
    <s v="JARNI"/>
    <s v="MASIAH"/>
    <s v="DESA TELUK HAUR RT002 RW.001"/>
    <s v="6306082013"/>
    <s v="TELUK HAUR"/>
    <x v="1"/>
    <s v="KABUPATEN HULU SUNGAI SELATAN"/>
    <s v="KALIMANTAN SELATAN"/>
    <s v="Tidak Tamat SD"/>
    <s v="Tuna Daksa/Cacat Tubuh"/>
    <s v="Non Potensial"/>
    <s v="Belum/Tidak Bekerja"/>
    <m/>
    <m/>
    <m/>
    <s v="Gangguan Kecemasan"/>
    <m/>
    <s v="Derajat 1"/>
    <s v="Genetik"/>
    <s v="PBI"/>
    <s v="2025"/>
    <m/>
    <s v="-2.6119589"/>
    <s v="115.1019659"/>
    <m/>
    <s v="Supervisor HS Selatan"/>
    <d v="2025-04-29T00:00:00"/>
    <m/>
    <d v="2025-04-29T00:00:00"/>
    <m/>
    <m/>
  </r>
  <r>
    <s v="A203FC3E-624A-4DCE-B9F0-FC24E30BC39A"/>
    <s v="6306080609070155"/>
    <s v="6306080811950001"/>
    <s v="MATLI"/>
    <s v="NEGARA"/>
    <d v="1995-11-08T00:00:00"/>
    <s v="29"/>
    <s v="Laki-laki"/>
    <s v="Aliansyah"/>
    <s v="Jumrah"/>
    <s v="DESA PASUNGKAN RT 003 RW 002"/>
    <s v="6306082014"/>
    <s v="PASUNGKAN"/>
    <x v="1"/>
    <s v="KABUPATEN HULU SUNGAI SELATAN"/>
    <s v="KALIMANTAN SELATAN"/>
    <s v="SD Sederajat"/>
    <s v="Tuna Daksa/Cacat Tubuh"/>
    <m/>
    <s v="Belum/Tidak Bekerja"/>
    <m/>
    <m/>
    <m/>
    <s v="Skizofrenia"/>
    <m/>
    <s v="Derajat 1"/>
    <s v="Karena Penyakit"/>
    <s v="PBI|BLT-DD"/>
    <s v="2025"/>
    <m/>
    <s v="-2.6012653"/>
    <s v="115.1026429"/>
    <m/>
    <s v="Supervisor HS Selatan"/>
    <d v="2025-04-29T00:00:00"/>
    <m/>
    <d v="2025-04-29T00:00:00"/>
    <m/>
    <m/>
  </r>
  <r>
    <s v="0FE8374A-0F2A-48CB-B85E-4DAEE080D0C7"/>
    <s v="6306081211150001"/>
    <s v="6306086302960001"/>
    <s v="SITI FATIMAH"/>
    <s v="PASUNGKAN"/>
    <d v="1996-02-23T00:00:00"/>
    <s v="29"/>
    <s v="Perempuan"/>
    <s v="M.ALIYUNAH"/>
    <s v="HAMSAH"/>
    <s v="DESA PASUNGKAN RT 003 RW 002"/>
    <s v="6306082014"/>
    <s v="PASUNGKAN"/>
    <x v="1"/>
    <s v="KABUPATEN HULU SUNGAI SELATAN"/>
    <s v="KALIMANTAN SELATAN"/>
    <s v="SD Sederajat"/>
    <s v="Tuna Daksa/Cacat Tubuh"/>
    <s v="Non Potensial"/>
    <s v="Belum/Tidak Bekerja"/>
    <m/>
    <m/>
    <m/>
    <s v="Skizofrenia"/>
    <m/>
    <s v="Derajat 4"/>
    <s v="Karena Penyakit"/>
    <s v="PBI"/>
    <s v="2025"/>
    <m/>
    <s v="-2.6041711"/>
    <s v="115.1008751"/>
    <m/>
    <s v="Supervisor HS Selatan"/>
    <d v="2025-04-29T00:00:00"/>
    <m/>
    <d v="2025-04-29T00:00:00"/>
    <m/>
    <m/>
  </r>
  <r>
    <m/>
    <s v="6306081308070099"/>
    <s v="6306084205770001"/>
    <s v="NORLAILA"/>
    <s v="NEGARA"/>
    <d v="1977-05-02T00:00:00"/>
    <s v="47"/>
    <s v="Perempuan"/>
    <s v="JURJANI"/>
    <s v="SAMAH"/>
    <s v="DESA PANDAK DAUN RT 01 RW. 01"/>
    <s v="6306082006"/>
    <s v="PANDAK DAUN"/>
    <x v="1"/>
    <s v="KABUPATEN HULU SUNGAI SELATAN"/>
    <s v="KALIMANTAN SELATAN"/>
    <s v="SD Sederajat"/>
    <s v="Tuna Daksa/Cacat Tubuh"/>
    <s v="Non Potensial"/>
    <s v="Belum/Tidak Bekerja"/>
    <m/>
    <m/>
    <m/>
    <m/>
    <s v="Gangguan Penglihatan"/>
    <s v="Derajat 3"/>
    <s v="Karena Penyakit"/>
    <m/>
    <s v="2025"/>
    <m/>
    <s v="-2.6120658"/>
    <s v="115.1004307"/>
    <m/>
    <s v="Supervisor HS Selatan"/>
    <d v="2025-04-29T00:00:00"/>
    <m/>
    <d v="2025-04-29T00:00:00"/>
    <m/>
    <m/>
  </r>
  <r>
    <s v="2B70644F-C7B3-4E9E-9BD0-20D59E4BC2FA"/>
    <s v="6306081608070050"/>
    <s v="6306085403880001"/>
    <s v="HAIRIYAH"/>
    <s v="NEGARA"/>
    <d v="1988-03-14T00:00:00"/>
    <s v="37"/>
    <s v="Perempuan"/>
    <s v="LAMRAN"/>
    <s v="RUSIAH"/>
    <s v="DESA HAMAYUNG RT.004 RW.002"/>
    <s v="6306082016"/>
    <s v="HAMAYUNG"/>
    <x v="1"/>
    <s v="KABUPATEN HULU SUNGAI SELATAN"/>
    <s v="KALIMANTAN SELATAN"/>
    <s v="Tidak Tamat SD"/>
    <s v="Tuna Daksa/Cacat Tubuh"/>
    <s v="Non Potensial"/>
    <s v="Belum/Tidak Bekerja"/>
    <s v="Alat Bantu Dengar"/>
    <m/>
    <m/>
    <m/>
    <m/>
    <s v="Derajat 1"/>
    <s v="Karena Penyakit"/>
    <m/>
    <s v="2025"/>
    <m/>
    <s v="-2.5805784"/>
    <s v="115.1162328"/>
    <m/>
    <s v="Supervisor HS Selatan"/>
    <d v="2025-04-29T00:00:00"/>
    <m/>
    <d v="2025-04-29T00:00:00"/>
    <m/>
    <m/>
  </r>
  <r>
    <s v="1CC4D57E-251A-4440-B96D-BBCDB6BF8861"/>
    <s v="6306082608070079"/>
    <s v="6306081202880003"/>
    <s v="MUHAMMAD KHALIS"/>
    <s v="NEGARA"/>
    <d v="1988-02-12T00:00:00"/>
    <s v="37"/>
    <s v="Laki-laki"/>
    <s v="JAMRAN"/>
    <s v="SYAMSIAH"/>
    <s v="DESA PANDAK DAUN RT 02 RW. 01"/>
    <s v="6306082006"/>
    <s v="PANDAK DAUN"/>
    <x v="1"/>
    <s v="KABUPATEN HULU SUNGAI SELATAN"/>
    <s v="KALIMANTAN SELATAN"/>
    <s v="SD Sederajat"/>
    <s v="Tuna Daksa/Cacat Tubuh"/>
    <s v="Non Potensial"/>
    <s v="Belum/Tidak Bekerja"/>
    <m/>
    <m/>
    <m/>
    <s v="Skizofrenia"/>
    <m/>
    <s v="Derajat 4"/>
    <s v="Penyalahgunaan Obat/Napza"/>
    <m/>
    <s v="2025"/>
    <m/>
    <s v="-2.6061547"/>
    <s v="115.0989554"/>
    <m/>
    <s v="Supervisor HS Selatan"/>
    <d v="2025-04-29T00:00:00"/>
    <m/>
    <d v="2025-04-29T00:00:00"/>
    <m/>
    <m/>
  </r>
  <r>
    <s v="6BF34CEF-C5BE-48AC-B3E1-F2AD395340D0"/>
    <s v="6306081608070180"/>
    <s v="6306080107890119"/>
    <s v="SUHAIMI"/>
    <s v="HAMAYUNG"/>
    <d v="1989-07-01T00:00:00"/>
    <s v="35"/>
    <s v="Laki-laki"/>
    <s v="MISRAN"/>
    <s v="NORHAYATI"/>
    <s v="DESA HAMAYUNG RT.004 RW.002"/>
    <s v="6306082016"/>
    <s v="HAMAYUNG"/>
    <x v="1"/>
    <s v="KABUPATEN HULU SUNGAI SELATAN"/>
    <s v="KALIMANTAN SELATAN"/>
    <s v="Tidak Tamat SD"/>
    <s v="Tuna Daksa/Cacat Tubuh"/>
    <s v="Non Potensial"/>
    <s v="Belum/Tidak Bekerja"/>
    <m/>
    <m/>
    <m/>
    <s v="Gangguan Kecemasan"/>
    <s v="Gangguan Bicara"/>
    <s v="Derajat 3"/>
    <s v="Sejak lahir/bawaan"/>
    <m/>
    <s v="2025"/>
    <m/>
    <s v="-2.5732595"/>
    <s v="115.1236809"/>
    <m/>
    <s v="Supervisor HS Selatan"/>
    <d v="2025-04-29T00:00:00"/>
    <m/>
    <d v="2025-04-29T00:00:00"/>
    <m/>
    <m/>
  </r>
  <r>
    <s v="8CD5D5B3-A8ED-48AB-AF22-6DFBA4E811FE"/>
    <s v="6306073008070145"/>
    <s v="6306070107800562"/>
    <s v="MAHRAN"/>
    <s v="TAMBANGAN"/>
    <d v="1980-01-07T00:00:00"/>
    <s v="45"/>
    <s v="Laki-laki"/>
    <s v="Anwar"/>
    <s v="Bainah"/>
    <s v="JL. BUNGA TANJUNG RT. 007 RW. 004 DESA TAMBANGAN"/>
    <s v="6306072014"/>
    <s v="TAMBANGAN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5"/>
    <m/>
    <m/>
    <s v="2025"/>
    <m/>
    <s v="-2.6338509"/>
    <s v="115.0918965"/>
    <m/>
    <s v="Supervisor HS Selatan"/>
    <d v="2025-04-29T00:00:00"/>
    <m/>
    <d v="2025-04-29T00:00:00"/>
    <m/>
    <m/>
  </r>
  <r>
    <s v="A62BCDD5-B146-4AB0-97A5-A2618777EAD8"/>
    <s v="6306071208070205"/>
    <s v="6306071807960004"/>
    <s v="AKHMADI"/>
    <s v="NEGARA"/>
    <d v="1996-07-18T00:00:00"/>
    <s v="28"/>
    <s v="Laki-laki"/>
    <s v="MARAN"/>
    <s v="PATRAN"/>
    <s v="BARUH JAYA RT.009 RW.005"/>
    <s v="6306072015"/>
    <s v="BARUH JAYA"/>
    <x v="5"/>
    <s v="KABUPATEN HULU SUNGAI SELATAN"/>
    <s v="KALIMANTAN SELATAN"/>
    <s v="Tidak Tamat SD"/>
    <s v="Tuna Daksa/Cacat Tubuh"/>
    <s v="Non Potensial"/>
    <s v="Belum/Tidak Bekerja"/>
    <m/>
    <s v="Kelumpuhan"/>
    <m/>
    <m/>
    <m/>
    <s v="Derajat 4"/>
    <s v="Sejak lahir/bawaan"/>
    <s v="ATENSI"/>
    <s v="2025"/>
    <m/>
    <s v="-2.630833"/>
    <s v="115.079303"/>
    <m/>
    <s v="Supervisor HS Selatan"/>
    <d v="2025-04-29T00:00:00"/>
    <m/>
    <d v="2025-04-29T00:00:00"/>
    <m/>
    <m/>
  </r>
  <r>
    <m/>
    <s v="6306022308070018"/>
    <s v="6306022412860003"/>
    <s v="DEDY FAKHRURIZAL"/>
    <s v="GAMBAH LUAR SELATAN"/>
    <d v="1986-12-24T00:00:00"/>
    <s v="38"/>
    <s v="Laki-laki"/>
    <s v="YAHDI NAPARIN"/>
    <s v="MASNIAH"/>
    <s v="DESA TABIHI RT 003  RW  002"/>
    <s v="6306022003"/>
    <s v="TABIHI"/>
    <x v="3"/>
    <s v="KABUPATEN HULU SUNGAI SELATAN"/>
    <s v="KALIMANTAN SELATAN"/>
    <s v="Tidak Tamat SD"/>
    <s v="Tuna Daksa/Cacat Tubuh"/>
    <s v="Non Potensial"/>
    <s v="Belum/Tidak Bekerja"/>
    <m/>
    <s v="Amputasi/Kekurangan Anggota Tubuh"/>
    <m/>
    <m/>
    <m/>
    <s v="Derajat 1"/>
    <s v="Karena Penyakit"/>
    <s v="BPNT"/>
    <s v="2025"/>
    <m/>
    <s v="-2.769527"/>
    <s v="115.280954"/>
    <m/>
    <s v="Supervisor HS Selatan"/>
    <d v="2025-04-29T00:00:00"/>
    <m/>
    <d v="2025-04-29T00:00:00"/>
    <m/>
    <m/>
  </r>
  <r>
    <s v="7CA8D5F5-6D81-4B31-9AF3-C599DFA0FDC1"/>
    <s v="6306022709070119"/>
    <s v="6306020107710086"/>
    <s v="MUHAMMAD ZAINUDIN"/>
    <s v="MAWANGI"/>
    <d v="1971-07-01T00:00:00"/>
    <s v="53"/>
    <s v="Laki-laki"/>
    <s v="MASDAR"/>
    <s v="IDI"/>
    <s v="DESA MAWANGI RT 001 RW 001"/>
    <s v="6306022011"/>
    <s v="MAWANGI"/>
    <x v="3"/>
    <s v="KABUPATEN HULU SUNGAI SELATAN"/>
    <s v="KALIMANTAN SELATAN"/>
    <s v="Tidak Tamat SD"/>
    <s v="Tuna Daksa/Cacat Tubuh"/>
    <s v="Potensial"/>
    <s v="Petani/Pekebun"/>
    <m/>
    <m/>
    <m/>
    <s v="Skizofrenia"/>
    <m/>
    <s v="Derajat 1"/>
    <s v="Karena Penyakit"/>
    <s v="BPNT"/>
    <s v="2025"/>
    <m/>
    <s v="-2.820859"/>
    <s v=" 115.342694"/>
    <m/>
    <s v="Supervisor HS Selatan"/>
    <d v="2025-04-29T00:00:00"/>
    <m/>
    <d v="2025-04-29T00:00:00"/>
    <m/>
    <m/>
  </r>
  <r>
    <m/>
    <s v="6306021508070014"/>
    <s v="6306020305860002"/>
    <s v="RAHMADI"/>
    <s v="MALILINGIN"/>
    <d v="1986-05-03T00:00:00"/>
    <s v="38"/>
    <s v="Laki-laki"/>
    <s v="HAMBERI"/>
    <s v="SALASIAH"/>
    <s v="MALILINGIN RT.001 RW 001"/>
    <s v="6306022017"/>
    <s v="MALILINGIN"/>
    <x v="3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1"/>
    <s v="Karena Penyakit"/>
    <s v="PBI"/>
    <s v="2025"/>
    <m/>
    <s v="-2.880082"/>
    <s v="115.341593"/>
    <m/>
    <s v="Supervisor HS Selatan"/>
    <d v="2025-04-29T00:00:00"/>
    <m/>
    <d v="2025-04-29T00:00:00"/>
    <m/>
    <m/>
  </r>
  <r>
    <s v="69C86939-FD9A-4663-966E-3DCF2F1669F8"/>
    <s v="6306042904160002"/>
    <s v="6306046508790002"/>
    <s v="FATIMAH"/>
    <s v="TANIRAN SELATAN"/>
    <d v="1979-08-25T00:00:00"/>
    <s v="45"/>
    <s v="Perempuan"/>
    <s v="BARNI"/>
    <s v="UMI HANI"/>
    <s v="TANIRAN SELATAN RT. 001 RW.001"/>
    <s v="6306042010"/>
    <s v="TANIRAN SELATAN"/>
    <x v="0"/>
    <s v="KABUPATEN HULU SUNGAI SELATAN"/>
    <s v="KALIMANTAN SELATAN"/>
    <s v="SMP Sederajat"/>
    <s v="Tuna Daksa/Cacat Tubuh"/>
    <s v="Potensial"/>
    <s v="Mengurus Rumah Tangga"/>
    <m/>
    <m/>
    <m/>
    <m/>
    <m/>
    <s v="Derajat 2"/>
    <s v="Sejak lahir/bawaan"/>
    <s v="PKH"/>
    <s v="2025"/>
    <m/>
    <s v="-2.749382"/>
    <s v="115.2754238"/>
    <m/>
    <s v="Supervisor HS Selatan"/>
    <d v="2025-04-29T00:00:00"/>
    <m/>
    <d v="2025-04-29T00:00:00"/>
    <m/>
    <m/>
  </r>
  <r>
    <s v="435E4633-EA0C-4E04-B690-DE2583F40465"/>
    <s v="6306040409070048"/>
    <s v="6306040102910002"/>
    <s v="JAMHANI EFENDY"/>
    <s v="BAMBAN SELATAN"/>
    <d v="1991-02-01T00:00:00"/>
    <s v="34"/>
    <s v="Laki-laki"/>
    <s v="BASUNI"/>
    <s v="JUBAIDAH"/>
    <s v="DESA BAMBAN SELATAN RT.002 RW.001"/>
    <s v="6306042003"/>
    <s v="BAMBAN SELATAN"/>
    <x v="0"/>
    <s v="KABUPATEN HULU SUNGAI SELATAN"/>
    <s v="KALIMANTAN SELATAN"/>
    <s v="SD Sederajat"/>
    <s v="Tuna Daksa/Cacat Tubuh"/>
    <s v="Potensial"/>
    <s v="Wiraswasta"/>
    <m/>
    <m/>
    <m/>
    <m/>
    <m/>
    <s v="Derajat 3"/>
    <s v="Sejak lahir/bawaan"/>
    <s v="PBI"/>
    <s v="2025"/>
    <m/>
    <s v="-2.7154166"/>
    <s v="115.3005995"/>
    <m/>
    <s v="Supervisor HS Selatan"/>
    <d v="2025-04-29T00:00:00"/>
    <m/>
    <d v="2025-04-29T00:00:00"/>
    <m/>
    <m/>
  </r>
  <r>
    <s v="EEE7AA5C-16AE-4C76-9F2B-D6FC044733CD"/>
    <s v="6306041812170002"/>
    <s v="6306042303890002"/>
    <s v="HAMBALI"/>
    <s v="BAMBAN UTARA"/>
    <d v="1989-03-23T00:00:00"/>
    <s v="36"/>
    <s v="Laki-laki"/>
    <s v="MARSYID"/>
    <s v="SAPIAH"/>
    <s v="BAMBAN UTARA RT. 002 RW. 001"/>
    <s v="6306042001"/>
    <s v="BAMBAN UTARA"/>
    <x v="0"/>
    <s v="KABUPATEN HULU SUNGAI SELATAN"/>
    <s v="KALIMANTAN SELATAN"/>
    <s v="Tidak Tamat SD"/>
    <s v="Tuna Daksa/Cacat Tubuh"/>
    <s v="Potensial"/>
    <s v="Belum/Tidak Bekerja"/>
    <m/>
    <m/>
    <m/>
    <m/>
    <m/>
    <s v="Derajat 3"/>
    <s v="Sejak lahir/bawaan"/>
    <m/>
    <s v="2025"/>
    <m/>
    <s v="-2.7049942"/>
    <s v="115.3093429"/>
    <m/>
    <s v="Supervisor HS Selatan"/>
    <d v="2025-04-29T00:00:00"/>
    <m/>
    <d v="2025-04-29T00:00:00"/>
    <m/>
    <m/>
  </r>
  <r>
    <m/>
    <s v="6306022710070247"/>
    <s v="6306020504400001"/>
    <s v="ABI"/>
    <s v="PAHAMPANGAN"/>
    <d v="1940-04-05T00:00:00"/>
    <s v="85"/>
    <s v="Laki-laki"/>
    <s v="SALEH"/>
    <s v="IMUR"/>
    <s v="PAHAMPANGAN RT 2 RW 1"/>
    <s v="6306022007"/>
    <s v="PAHAMPANGAN"/>
    <x v="3"/>
    <s v="KABUPATEN HULU SUNGAI SELATAN"/>
    <s v="KALIMANTAN SELATAN"/>
    <s v="Tidak Tamat SD"/>
    <s v="Tuna Daksa/Cacat Tubuh"/>
    <s v="Non Potensial"/>
    <s v="Petani/Pekebun"/>
    <m/>
    <s v="Amputasi/Kekurangan Anggota Tubuh"/>
    <m/>
    <m/>
    <m/>
    <s v="Derajat 1"/>
    <s v="Karena Penyakit"/>
    <s v="BPNT"/>
    <s v="2025"/>
    <m/>
    <s v="-2.826567"/>
    <s v="115.270120"/>
    <m/>
    <s v="Supervisor HS Selatan"/>
    <d v="2025-04-29T00:00:00"/>
    <m/>
    <d v="2025-04-29T00:00:00"/>
    <m/>
    <m/>
  </r>
  <r>
    <m/>
    <s v="6306110409070007"/>
    <s v="6306114601720001"/>
    <s v="YANA"/>
    <s v="BAJAYAU"/>
    <d v="1972-01-06T00:00:00"/>
    <s v="53"/>
    <s v="Perempuan"/>
    <s v="MAHRAN"/>
    <s v="BASTIAH"/>
    <s v="BAJAYAU RT 4 RW 2"/>
    <s v="6306112005"/>
    <s v="BAJAYAU"/>
    <x v="9"/>
    <s v="KABUPATEN HULU SUNGAI SELATAN"/>
    <s v="KALIMANTAN SELATAN"/>
    <s v="Tidak Tamat SD"/>
    <s v="Tuna Daksa/Cacat Tubuh"/>
    <s v="Potensial"/>
    <s v="Mengurus Rumah Tangga"/>
    <m/>
    <s v="Gangguan Motorik"/>
    <m/>
    <s v="Depresi"/>
    <m/>
    <s v="Derajat 1"/>
    <s v="Sejak lahir/bawaan"/>
    <m/>
    <s v="2025"/>
    <m/>
    <s v="-2.693679"/>
    <s v="115.015432"/>
    <m/>
    <s v="Supervisor HS Selatan"/>
    <d v="2025-04-29T00:00:00"/>
    <m/>
    <d v="2025-04-29T00:00:00"/>
    <m/>
    <m/>
  </r>
  <r>
    <m/>
    <s v="6306022610070018"/>
    <s v="6306020507570001"/>
    <s v="MUHAMAD"/>
    <s v="PAHAMPANGAN"/>
    <d v="1957-07-05T00:00:00"/>
    <s v="67"/>
    <s v="Laki-laki"/>
    <s v="GANTAU"/>
    <s v="ASRAH"/>
    <s v="PAHAMPANGAN RT 1 RW 1"/>
    <s v="6306022007"/>
    <s v="PAHAMPANGAN"/>
    <x v="3"/>
    <s v="KABUPATEN HULU SUNGAI SELATAN"/>
    <s v="KALIMANTAN SELATAN"/>
    <s v="Tidak Tamat SD"/>
    <s v="Tuna Daksa/Cacat Tubuh"/>
    <s v="Potensial"/>
    <s v="Petani/Pekebun"/>
    <m/>
    <s v="Amputasi/Kekurangan Anggota Tubuh"/>
    <m/>
    <m/>
    <m/>
    <s v="Derajat 3"/>
    <s v="Karena Penyakit"/>
    <s v="BPNT"/>
    <s v="2025"/>
    <m/>
    <s v="-2.822538"/>
    <s v="115.268234"/>
    <m/>
    <s v="Supervisor HS Selatan"/>
    <d v="2025-04-29T00:00:00"/>
    <m/>
    <d v="2025-04-29T00:00:00"/>
    <m/>
    <m/>
  </r>
  <r>
    <m/>
    <s v="6306042304190002"/>
    <s v="6306044307870002"/>
    <s v="JUMIAH"/>
    <s v="TELAGA SILI-SILI"/>
    <d v="1987-07-03T00:00:00"/>
    <s v="37"/>
    <s v="Perempuan"/>
    <s v="Amat"/>
    <s v="Aluh"/>
    <s v="TELAGA SILI-SILI RT 2 RW 1"/>
    <s v="6306042006"/>
    <s v="TELAGA SILI-SILI"/>
    <x v="0"/>
    <s v="KABUPATEN HULU SUNGAI SELATAN"/>
    <s v="KALIMANTAN SELATAN"/>
    <s v="Tidak Tamat SD"/>
    <s v="Tuna Daksa/Cacat Tubuh"/>
    <s v="Potensial"/>
    <s v="Belum/Tidak Bekerja"/>
    <m/>
    <m/>
    <m/>
    <m/>
    <m/>
    <s v="Derajat 3"/>
    <s v="Sejak lahir/bawaan"/>
    <s v="PKH|PBI"/>
    <s v="2025"/>
    <m/>
    <s v="-2.7552753"/>
    <s v="115.3039854"/>
    <m/>
    <s v="Supervisor HS Selatan"/>
    <d v="2025-04-29T00:00:00"/>
    <m/>
    <d v="2025-04-29T00:00:00"/>
    <m/>
    <m/>
  </r>
  <r>
    <s v="2C58B16E-8D6E-4327-B567-DC51C3269D0D"/>
    <s v="6306012808070165"/>
    <s v="6306011012800001"/>
    <s v="MURJANI"/>
    <s v="PARING AGUNG"/>
    <d v="1980-12-10T00:00:00"/>
    <s v="44"/>
    <s v="Laki-laki"/>
    <s v="JOHAN"/>
    <s v="AISYAH"/>
    <s v="PARING AGUNG RT - RW -"/>
    <s v="6306012017"/>
    <s v="PARING AGUNG"/>
    <x v="10"/>
    <s v="KABUPATEN HULU SUNGAI SELATAN"/>
    <s v="KALIMANTAN SELATAN"/>
    <s v="SMP-LB"/>
    <s v="Tuna Daksa/Cacat Tubuh"/>
    <m/>
    <s v="Buruh Harian Lepas"/>
    <m/>
    <m/>
    <m/>
    <m/>
    <s v="Gangguan Pendengaran|Gangguan Bicara"/>
    <s v="Derajat 1"/>
    <s v="Sejak lahir/bawaan"/>
    <s v="RS-RTLH|BPNT"/>
    <s v="2025"/>
    <m/>
    <s v="-2.832115"/>
    <s v="115.231323"/>
    <m/>
    <s v="Supervisor HS Selatan"/>
    <d v="2025-04-29T00:00:00"/>
    <m/>
    <d v="2025-04-29T00:00:00"/>
    <m/>
    <m/>
  </r>
  <r>
    <m/>
    <s v="6306032303220001"/>
    <s v="6306035005750001"/>
    <s v="MAS UGIANUR"/>
    <s v="TELAGA LANGSAT"/>
    <d v="1975-05-10T00:00:00"/>
    <s v="49"/>
    <s v="Laki-laki"/>
    <s v="ASMUNI"/>
    <s v="KURNIAH"/>
    <s v="MANDALA RT 4 RW 2"/>
    <s v="6306032003"/>
    <s v="MANDALA"/>
    <x v="8"/>
    <s v="KABUPATEN HULU SUNGAI SELATAN"/>
    <s v="KALIMANTAN SELATAN"/>
    <s v="Tidak Tamat SD"/>
    <s v="Tuna Daksa/Cacat Tubuh"/>
    <s v="Potensial"/>
    <s v="Petani/Pekebun"/>
    <m/>
    <m/>
    <m/>
    <s v="Skizofrenia|Bipolar"/>
    <m/>
    <s v="Derajat 1"/>
    <s v="Sejak lahir/bawaan"/>
    <s v="PBI"/>
    <s v="2025"/>
    <m/>
    <s v="-2.7346988"/>
    <s v="115.3380596"/>
    <m/>
    <s v="Supervisor HS Selatan"/>
    <d v="2025-04-29T00:00:00"/>
    <m/>
    <d v="2025-04-29T00:00:00"/>
    <m/>
    <m/>
  </r>
  <r>
    <m/>
    <s v="6306020107190004"/>
    <s v="6306024303730001"/>
    <s v="ANA"/>
    <s v="MALILINGIN"/>
    <d v="1973-03-03T00:00:00"/>
    <s v="52"/>
    <s v="Perempuan"/>
    <s v="JUMBERI"/>
    <s v="MASMIAH"/>
    <s v="MALILINGIN RT 2 RW 1"/>
    <s v="6306022017"/>
    <s v="MALILINGIN"/>
    <x v="3"/>
    <s v="KABUPATEN HULU SUNGAI SELATAN"/>
    <s v="KALIMANTAN SELATAN"/>
    <s v="Tidak Tamat SD"/>
    <s v="Tuna Daksa/Cacat Tubuh"/>
    <s v="Non Potensial"/>
    <s v="Petani/Pekebun"/>
    <m/>
    <s v="Amputasi/Kekurangan Anggota Tubuh"/>
    <m/>
    <m/>
    <m/>
    <s v="Derajat 1"/>
    <s v="Karena Penyakit"/>
    <s v="BPNT"/>
    <s v="2025"/>
    <m/>
    <s v="-2.8633956"/>
    <s v="115.319403"/>
    <m/>
    <s v="Supervisor HS Selatan"/>
    <d v="2025-04-29T00:00:00"/>
    <m/>
    <d v="2025-04-29T00:00:00"/>
    <m/>
    <m/>
  </r>
  <r>
    <m/>
    <s v="6306070806200004"/>
    <s v="6306074507350002"/>
    <s v="HAMSAH"/>
    <s v="NEGARA"/>
    <d v="1935-07-05T00:00:00"/>
    <s v="89"/>
    <s v="Perempuan"/>
    <s v="Antung"/>
    <s v="Atut"/>
    <s v="JL. PELAYAR RT 3 RW 1"/>
    <s v="6306072010"/>
    <s v="HABIRAU"/>
    <x v="5"/>
    <s v="KABUPATEN HULU SUNGAI SELATAN"/>
    <s v="KALIMANTAN SELATAN"/>
    <s v="Tidak Tamat SD"/>
    <s v="Tuna Daksa/Cacat Tubuh"/>
    <s v="Non Potensial"/>
    <s v="Belum/Tidak Bekerja"/>
    <m/>
    <m/>
    <m/>
    <m/>
    <m/>
    <m/>
    <m/>
    <m/>
    <s v="2025"/>
    <m/>
    <s v="-2.6338"/>
    <s v="115.0953"/>
    <m/>
    <s v="Supervisor HS Selatan"/>
    <d v="2025-04-29T00:00:00"/>
    <m/>
    <d v="2025-04-29T00:00:00"/>
    <m/>
    <m/>
  </r>
  <r>
    <m/>
    <s v="6306072301200002"/>
    <s v="6306076406870004"/>
    <s v="ASKIAH"/>
    <s v="NEGARA"/>
    <d v="1987-06-24T00:00:00"/>
    <s v="37"/>
    <s v="Perempuan"/>
    <s v="Muhammad"/>
    <s v="Abasiah"/>
    <s v="JL. PELAYAR RT 2 RW 1"/>
    <s v="6306072011"/>
    <s v="HABIRAU TENGAH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SEMBAKO"/>
    <s v="2025"/>
    <m/>
    <s v="-2.636100"/>
    <s v="115.090000"/>
    <m/>
    <s v="Supervisor HS Selatan"/>
    <d v="2025-04-29T00:00:00"/>
    <m/>
    <d v="2025-04-29T00:00:00"/>
    <m/>
    <m/>
  </r>
  <r>
    <m/>
    <s v="6306011511160002"/>
    <s v="6306012504800001"/>
    <s v="MAHDIANSYAH"/>
    <s v="BANJARMASIN"/>
    <d v="1980-04-25T00:00:00"/>
    <s v="45"/>
    <s v="Laki-laki"/>
    <s v="MHAMMAD YUSUF"/>
    <s v="BARIAH"/>
    <s v="IDA MANGGALA RT 3 RW 2"/>
    <s v="6306012007"/>
    <s v="IDA MANGGALA"/>
    <x v="10"/>
    <s v="KABUPATEN HULU SUNGAI SELATAN"/>
    <s v="KALIMANTAN SELATAN"/>
    <s v="SD Sederajat"/>
    <s v="Tuna Daksa/Cacat Tubuh"/>
    <m/>
    <s v="Belum/Tidak Bekerja"/>
    <m/>
    <m/>
    <m/>
    <s v="Depresi"/>
    <m/>
    <s v="Derajat 1"/>
    <s v="Karena Penyakit"/>
    <s v="ATENSI|BANSOS PEMDA"/>
    <s v="2025"/>
    <m/>
    <s v="-2.865032"/>
    <s v="115.224125"/>
    <m/>
    <s v="Supervisor HS Selatan"/>
    <d v="2025-04-29T00:00:00"/>
    <m/>
    <d v="2025-04-29T00:00:00"/>
    <m/>
    <m/>
  </r>
  <r>
    <m/>
    <s v="6306062302230001"/>
    <s v="6306064107570037"/>
    <s v="NORHANI"/>
    <s v="SIMPUR"/>
    <d v="1957-07-01T00:00:00"/>
    <s v="67"/>
    <s v="Perempuan"/>
    <s v="UNGKAK"/>
    <s v="SAPURA"/>
    <s v="JL.BUKHARI DS.SIMPUR KEC SIMPUR KAB HSS PROP KAL-SEL RT 1 RW 1"/>
    <s v="6306062002"/>
    <s v="SIMPUR"/>
    <x v="2"/>
    <s v="KABUPATEN HULU SUNGAI SELATAN"/>
    <s v="KALIMANTAN SELATAN"/>
    <s v="SD Sederajat"/>
    <s v="Tuna Daksa/Cacat Tubuh"/>
    <m/>
    <s v="Petani/Pekebun"/>
    <m/>
    <m/>
    <m/>
    <m/>
    <m/>
    <m/>
    <m/>
    <m/>
    <s v="2025"/>
    <m/>
    <m/>
    <m/>
    <m/>
    <s v="Supervisor HS Selatan"/>
    <d v="2025-04-29T00:00:00"/>
    <m/>
    <d v="2025-04-29T00:00:00"/>
    <m/>
    <m/>
  </r>
  <r>
    <m/>
    <s v="6306080709070060"/>
    <s v="6306080210940003"/>
    <s v="IRWAN"/>
    <s v="NEGARA"/>
    <d v="1994-10-02T00:00:00"/>
    <s v="30"/>
    <s v="Laki-laki"/>
    <s v="Matli"/>
    <s v="Maslian"/>
    <s v="JL.PERWIRA RT.04 RW.02"/>
    <s v="6306082008"/>
    <s v="BALAH PAIKAT"/>
    <x v="1"/>
    <s v="KABUPATEN HULU SUNGAI SELATAN"/>
    <s v="KALIMANTAN SELATAN"/>
    <s v="Tidak Tamat SD"/>
    <s v="Tuna Daksa/Cacat Tubuh"/>
    <s v="Non Potensial"/>
    <s v="Belum/Tidak Bekerja"/>
    <m/>
    <m/>
    <m/>
    <s v="Gangguan Kecemasan"/>
    <s v="Gangguan Bicara"/>
    <s v="Derajat 3"/>
    <s v="Karena Penyakit"/>
    <s v="PBI"/>
    <s v="2025"/>
    <m/>
    <s v="-2.6291709"/>
    <s v="115.1199907"/>
    <m/>
    <s v="Supervisor HS Selatan"/>
    <d v="2025-04-29T00:00:00"/>
    <m/>
    <d v="2025-04-29T00:00:00"/>
    <m/>
    <m/>
  </r>
  <r>
    <m/>
    <s v="6306081804120005"/>
    <s v="6306082006940003"/>
    <s v="AHMAD AL MAKI"/>
    <s v="NEGARA"/>
    <d v="1994-06-20T00:00:00"/>
    <s v="30"/>
    <s v="Laki-laki"/>
    <s v="Musa"/>
    <s v="Sarinah"/>
    <s v="JL.PERWIRA RT.04 RW.02"/>
    <s v="6306082008"/>
    <s v="BALAH PAIKAT"/>
    <x v="1"/>
    <s v="KABUPATEN HULU SUNGAI SELATAN"/>
    <s v="KALIMANTAN SELATAN"/>
    <s v="Tidak Tamat SD"/>
    <s v="Tuna Daksa/Cacat Tubuh"/>
    <s v="Potensial"/>
    <s v="Belum/Tidak Bekerja"/>
    <m/>
    <m/>
    <m/>
    <s v="Skizofrenia"/>
    <m/>
    <s v="Derajat 1"/>
    <s v="Karena Penyakit"/>
    <s v="BLT-DD"/>
    <s v="2025"/>
    <m/>
    <s v="-2.6290854"/>
    <s v="115.1199222"/>
    <m/>
    <s v="Supervisor HS Selatan"/>
    <d v="2025-04-29T00:00:00"/>
    <m/>
    <d v="2025-04-29T00:00:00"/>
    <m/>
    <m/>
  </r>
  <r>
    <m/>
    <s v="6306081904180006"/>
    <s v="6306081311940001"/>
    <s v="RAHMADI"/>
    <s v="SUNGAI HAJI"/>
    <d v="1992-04-15T00:00:00"/>
    <s v="33"/>
    <s v="Laki-laki"/>
    <s v="Ahmad"/>
    <s v="Inah"/>
    <s v="JL. SUNGAI HAJI RT 03 RW 02 DESA HAKURUNG KEC. DAHA UTARA"/>
    <s v="6306082019"/>
    <s v="HAKURUNG"/>
    <x v="1"/>
    <s v="KABUPATEN HULU SUNGAI SELATAN"/>
    <s v="KALIMANTAN SELATAN"/>
    <s v="Tidak Tamat SD"/>
    <s v="Tuna Daksa/Cacat Tubuh"/>
    <s v="Potensial"/>
    <s v="Buruh Harian Lepas"/>
    <m/>
    <s v="Amputasi/Kekurangan Anggota Tubuh"/>
    <m/>
    <m/>
    <m/>
    <s v="Derajat 1"/>
    <s v="Karena Penyakit"/>
    <s v="PBI"/>
    <s v="2025"/>
    <m/>
    <s v="-2.557428"/>
    <s v="115.122869"/>
    <m/>
    <s v="Supervisor HS Selatan"/>
    <d v="2025-04-29T00:00:00"/>
    <m/>
    <d v="2025-04-29T00:00:00"/>
    <m/>
    <m/>
  </r>
  <r>
    <m/>
    <s v="6306072308070479"/>
    <s v="6306070510900002"/>
    <s v="MUHAMMAD AMIN"/>
    <s v="BANUA HANYAR"/>
    <d v="1992-04-11T00:00:00"/>
    <s v="33"/>
    <s v="Laki-laki"/>
    <s v="BADRAN"/>
    <s v="YATI"/>
    <s v="DESA BANUA HANYAR RT. 08/RW.04 KECAMATAN DAHA SELATAN"/>
    <s v="6306072013"/>
    <s v="BANUA HANYAR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m/>
    <s v="2025"/>
    <m/>
    <s v="-2.629900"/>
    <s v="115.076400"/>
    <m/>
    <s v="Supervisor HS Selatan"/>
    <d v="2025-04-29T00:00:00"/>
    <m/>
    <d v="2025-04-29T00:00:00"/>
    <m/>
    <m/>
  </r>
  <r>
    <m/>
    <s v="6306071808070240"/>
    <s v="6306070707930002"/>
    <s v="JUMRAN"/>
    <s v="NEGARA"/>
    <d v="1993-07-07T00:00:00"/>
    <s v="31"/>
    <s v="Perempuan"/>
    <s v="Sukran"/>
    <s v="Sapiah"/>
    <s v="PIHANIN RAYA RT.005 RW.002 DESA PIHANIN RAYA"/>
    <s v="6306072007"/>
    <s v="PIHANIN RAYA"/>
    <x v="5"/>
    <s v="KABUPATEN HULU SUNGAI SELATAN"/>
    <s v="KALIMANTAN SELATAN"/>
    <s v="Tidak Tamat SD"/>
    <s v="Tuna Daksa/Cacat Tubuh"/>
    <s v="Non Potensial"/>
    <s v="Belum/Tidak Bekerja"/>
    <m/>
    <m/>
    <m/>
    <s v="Gangguan Kecemasan"/>
    <m/>
    <s v="Derajat 6"/>
    <m/>
    <m/>
    <s v="2025"/>
    <m/>
    <s v="-2.6248646"/>
    <s v="115.1250194"/>
    <m/>
    <s v="Supervisor HS Selatan"/>
    <d v="2025-04-29T00:00:00"/>
    <m/>
    <d v="2025-04-29T00:00:00"/>
    <m/>
    <m/>
  </r>
  <r>
    <m/>
    <s v="6306031707200002"/>
    <s v="6306031704920001"/>
    <s v="IRFAN RIJALI"/>
    <s v="HAMAK TIMUR"/>
    <d v="1992-04-17T00:00:00"/>
    <s v="33"/>
    <s v="Laki-laki"/>
    <s v="RUDY YANSYAH"/>
    <s v="NOR HILAL NAJMI"/>
    <s v="DESA HAMAK TIMUR RT.003 RW.002"/>
    <s v="6306032006"/>
    <s v="HAMAK TIMUR"/>
    <x v="8"/>
    <s v="KABUPATEN HULU SUNGAI SELATAN"/>
    <s v="KALIMANTAN SELATAN"/>
    <s v="SD Sederajat"/>
    <s v="Tuna Daksa/Cacat Tubuh"/>
    <s v="Potensial"/>
    <s v="Belum/Tidak Bekerja"/>
    <m/>
    <m/>
    <m/>
    <m/>
    <s v="Gangguan Pendengaran|Gangguan Bicara"/>
    <s v="Derajat 2"/>
    <s v="Sejak lahir/bawaan"/>
    <s v="PBI|BPNT"/>
    <s v="2025"/>
    <m/>
    <s v="-2.7601261"/>
    <s v="115.373435"/>
    <m/>
    <s v="Supervisor HS Selatan"/>
    <d v="2025-04-29T00:00:00"/>
    <m/>
    <d v="2025-04-29T00:00:00"/>
    <m/>
    <m/>
  </r>
  <r>
    <m/>
    <s v="6306092508070064"/>
    <s v="6306091110040002"/>
    <s v="MUHAMMAD RIZKI MARDATILLAH"/>
    <s v="SIRIH HULU"/>
    <d v="2004-10-12T00:00:00"/>
    <s v="20"/>
    <s v="Laki-laki"/>
    <m/>
    <m/>
    <s v="SIRIH HULU RT.003 RW.002"/>
    <s v="6306092009"/>
    <s v="SIRIH HULU"/>
    <x v="4"/>
    <s v="KABUPATEN HULU SUNGAI SELATAN"/>
    <s v="KALIMANTAN SELATAN"/>
    <s v="SD Sederajat"/>
    <s v="Tuna Daksa/Cacat Tubuh"/>
    <s v="Non Potensial"/>
    <s v="Pelajar/Mahasiswa"/>
    <m/>
    <m/>
    <m/>
    <m/>
    <m/>
    <s v="Derajat 2"/>
    <s v="Kecelakaan"/>
    <s v="BLT"/>
    <s v="2025"/>
    <m/>
    <s v="-2.828704"/>
    <s v="115.185619"/>
    <m/>
    <s v="Supervisor HS Selatan"/>
    <d v="2025-04-29T00:00:00"/>
    <m/>
    <d v="2025-04-29T00:00:00"/>
    <m/>
    <m/>
  </r>
  <r>
    <m/>
    <s v="6306092105150003"/>
    <s v="6306096706990001"/>
    <s v="PITA MAULIDA"/>
    <s v="KARANG BULAN"/>
    <d v="1999-06-27T00:00:00"/>
    <s v="25"/>
    <s v="Perempuan"/>
    <s v="Murni"/>
    <s v="Basimah"/>
    <s v="DESA KARANG BULAN RT. 03 RW. 02 KEC. KALUMPANG"/>
    <s v="6306092004"/>
    <s v="KARANG BULAN"/>
    <x v="4"/>
    <s v="KABUPATEN HULU SUNGAI SELATAN"/>
    <s v="KALIMANTAN SELATAN"/>
    <s v="Tidak Tamat SD"/>
    <s v="Tuna Daksa/Cacat Tubuh"/>
    <s v="Non Potensial"/>
    <s v="Pelajar/Mahasiswa"/>
    <m/>
    <m/>
    <s v="Down Syndrome"/>
    <m/>
    <m/>
    <s v="Derajat 3"/>
    <s v="Sejak lahir/bawaan"/>
    <s v="PKH|BPNT"/>
    <s v="2025"/>
    <m/>
    <s v="-2.8239343"/>
    <s v="115.1456416"/>
    <m/>
    <s v="Supervisor HS Selatan"/>
    <d v="2025-04-29T00:00:00"/>
    <m/>
    <d v="2025-04-29T00:00:00"/>
    <m/>
    <m/>
  </r>
  <r>
    <m/>
    <s v="6306092808070101"/>
    <s v="6306090605980002"/>
    <s v="MAWAN SULAIMAN"/>
    <s v="KARANG BULAN"/>
    <d v="1998-05-06T00:00:00"/>
    <s v="26"/>
    <s v="Laki-laki"/>
    <s v="Suriansyah "/>
    <s v="Nurhidayah "/>
    <s v="DESA KARANG BULAN RT. 03 RW. 02 KEC. KALUMPANG"/>
    <s v="6306092004"/>
    <s v="KARANG BULAN"/>
    <x v="4"/>
    <s v="KABUPATEN HULU SUNGAI SELATAN"/>
    <s v="KALIMANTAN SELATAN"/>
    <s v="Tidak Tamat SD"/>
    <s v="Tuna Daksa/Cacat Tubuh"/>
    <s v="Non Potensial"/>
    <s v="Belum/Tidak Bekerja"/>
    <m/>
    <m/>
    <s v="Down Syndrome"/>
    <m/>
    <m/>
    <s v="Derajat 5"/>
    <s v="Sejak lahir/bawaan"/>
    <s v="PKH"/>
    <s v="2025"/>
    <m/>
    <s v="-2.8231369"/>
    <s v="115.140952"/>
    <m/>
    <s v="Supervisor HS Selatan"/>
    <d v="2025-04-29T00:00:00"/>
    <m/>
    <d v="2025-04-29T00:00:00"/>
    <m/>
    <m/>
  </r>
  <r>
    <m/>
    <s v="6306082308070105"/>
    <s v="6306082511010001"/>
    <s v="MUHAMMAD AMIN"/>
    <s v="HULU SUNGAI SELATAN"/>
    <d v="2001-11-25T00:00:00"/>
    <s v="23"/>
    <s v="Laki-laki"/>
    <s v="SAILAN"/>
    <s v="NORLIAH"/>
    <s v="MANDALA MURUNG MESJID,RT : 003,RW : 002"/>
    <s v="6306082011"/>
    <s v="MDL. MURUNG MESJID"/>
    <x v="1"/>
    <s v="KABUPATEN HULU SUNGAI SELATAN"/>
    <s v="KALIMANTAN SELATAN"/>
    <s v="Tidak Tamat SD"/>
    <s v="Tuna Daksa/Cacat Tubuh"/>
    <m/>
    <s v="Belum/Tidak Bekerja"/>
    <m/>
    <m/>
    <m/>
    <m/>
    <s v="Gangguan Bicara"/>
    <s v="Derajat 1"/>
    <m/>
    <s v="BLT-DD"/>
    <s v="2025"/>
    <m/>
    <s v="-2.6266991"/>
    <s v="115.1078645"/>
    <m/>
    <s v="Supervisor HS Selatan"/>
    <d v="2025-04-29T00:00:00"/>
    <m/>
    <d v="2025-04-29T00:00:00"/>
    <m/>
    <m/>
  </r>
  <r>
    <m/>
    <s v="6306082409070173"/>
    <s v="6306086006990007"/>
    <s v="HALIMAH"/>
    <s v="PAHARANGAN"/>
    <d v="1999-06-20T00:00:00"/>
    <s v="25"/>
    <s v="Perempuan"/>
    <s v="IPAN"/>
    <s v="SUHARNO"/>
    <s v="JL. PAHARANGAN RT 02 RW 02 KECAMATAN DAHA UTARA"/>
    <s v="6306082018"/>
    <s v="PAHARANGAN"/>
    <x v="1"/>
    <s v="KABUPATEN HULU SUNGAI SELATAN"/>
    <s v="KALIMANTAN SELATAN"/>
    <s v="Tidak Tamat SD"/>
    <s v="Tuna Daksa/Cacat Tubuh"/>
    <s v="Non Potensial"/>
    <s v="Belum/Tidak Bekerja"/>
    <m/>
    <m/>
    <m/>
    <m/>
    <s v="Gangguan Penglihatan"/>
    <s v="Derajat 1"/>
    <s v="Karena Penyakit"/>
    <s v="BLT-DD"/>
    <s v="2025"/>
    <m/>
    <s v="-2.559682"/>
    <s v="115.144823"/>
    <m/>
    <s v="Supervisor HS Selatan"/>
    <d v="2025-04-29T00:00:00"/>
    <m/>
    <d v="2025-04-29T00:00:00"/>
    <m/>
    <m/>
  </r>
  <r>
    <m/>
    <s v="6306082802180003"/>
    <s v="6306075503040003"/>
    <s v="SARHANAH"/>
    <s v="HULU SUNGAI SELATAN"/>
    <d v="2004-03-15T00:00:00"/>
    <s v="21"/>
    <s v="Perempuan"/>
    <s v="HIRNO"/>
    <s v="ALIAH"/>
    <s v="JL. TAMBAK BITIN RT 01  RW 01"/>
    <s v="6306082003"/>
    <s v="TAMBAK BITIN"/>
    <x v="1"/>
    <s v="KABUPATEN HULU SUNGAI SELATAN"/>
    <s v="KALIMANTAN SELATAN"/>
    <s v="Tidak Tamat SD"/>
    <s v="Tuna Daksa/Cacat Tubuh"/>
    <s v="Non Potensial"/>
    <s v="Belum/Tidak Bekerja"/>
    <m/>
    <m/>
    <s v="Down Syndrome"/>
    <s v="Skizofrenia"/>
    <m/>
    <s v="Derajat 3"/>
    <s v="Karena Penyakit"/>
    <s v="PBI|PKH"/>
    <s v="2025"/>
    <m/>
    <s v="-2.6267716"/>
    <s v="115.1059931"/>
    <m/>
    <s v="Supervisor HS Selatan"/>
    <d v="2025-04-29T00:00:00"/>
    <m/>
    <d v="2025-04-29T00:00:00"/>
    <m/>
    <m/>
  </r>
  <r>
    <m/>
    <s v="6306020511070018"/>
    <s v="6306021302980003"/>
    <s v="RONNY KARNIADI"/>
    <s v="DURIAN RABUNG"/>
    <d v="1998-02-13T00:00:00"/>
    <s v="27"/>
    <s v="Laki-laki"/>
    <s v="SUBANDI"/>
    <s v="JAMILAH"/>
    <s v="DESA DURIAN RABUNG RT 003 RW 002"/>
    <s v="6306022013"/>
    <s v="DURIAN RABUNG"/>
    <x v="3"/>
    <s v="KABUPATEN HULU SUNGAI SELATAN"/>
    <s v="KALIMANTAN SELATAN"/>
    <s v="Tidak Tamat SD"/>
    <s v="Tuna Daksa/Cacat Tubuh"/>
    <s v="Potensial"/>
    <s v="Belum/Tidak Bekerja"/>
    <m/>
    <s v="Amputasi/Kekurangan Anggota Tubuh"/>
    <m/>
    <m/>
    <m/>
    <s v="Derajat 1"/>
    <s v="Karena Penyakit"/>
    <s v="BLT DD"/>
    <s v="2025"/>
    <m/>
    <s v="-2.8330376"/>
    <s v="115.2955768"/>
    <m/>
    <s v="Supervisor HS Selatan"/>
    <d v="2025-04-29T00:00:00"/>
    <m/>
    <d v="2025-04-29T00:00:00"/>
    <m/>
    <m/>
  </r>
  <r>
    <m/>
    <s v="6306080609070103"/>
    <s v="6306082901990001"/>
    <s v="AHMAD MAHRADI"/>
    <s v="PASUNGKAN"/>
    <d v="1999-01-29T00:00:00"/>
    <s v="26"/>
    <s v="Laki-laki"/>
    <s v="Asri"/>
    <s v="Ernawati"/>
    <s v="DESA PASUNGKAN RT 003 RW 002"/>
    <s v="6306082014"/>
    <s v="PASUNGKAN"/>
    <x v="1"/>
    <s v="KABUPATEN HULU SUNGAI SELATAN"/>
    <s v="KALIMANTAN SELATAN"/>
    <s v="Tidak Tamat SD"/>
    <s v="Tuna Daksa/Cacat Tubuh"/>
    <s v="Non Potensial"/>
    <s v="Belum/Tidak Bekerja"/>
    <m/>
    <s v="Gangguan Motorik"/>
    <m/>
    <m/>
    <m/>
    <s v="Derajat 3"/>
    <s v="Karena Penyakit"/>
    <s v="PBI"/>
    <s v="2025"/>
    <m/>
    <s v="-2.6009957"/>
    <s v="115.1031094"/>
    <m/>
    <s v="Supervisor HS Selatan"/>
    <d v="2025-04-29T00:00:00"/>
    <m/>
    <d v="2025-04-29T00:00:00"/>
    <m/>
    <m/>
  </r>
  <r>
    <m/>
    <s v="6306022908070074"/>
    <s v="6306022107000002"/>
    <s v="MUHAMMAD KHAIRULLAH"/>
    <s v="KANDANGAN"/>
    <d v="2000-07-21T00:00:00"/>
    <s v="24"/>
    <s v="Laki-laki"/>
    <s v="ABD.HADI"/>
    <s v="IRUS"/>
    <s v="DESA JELATANG RT 004 RW 002"/>
    <s v="6306022014"/>
    <s v="JELATANG"/>
    <x v="3"/>
    <s v="KABUPATEN HULU SUNGAI SELATAN"/>
    <s v="KALIMANTAN SELATAN"/>
    <s v="Tidak Tamat SD"/>
    <s v="Tuna Daksa/Cacat Tubuh"/>
    <s v="Non Potensial"/>
    <s v="Belum/Tidak Bekerja"/>
    <m/>
    <s v="Amputasi/Kekurangan Anggota Tubuh"/>
    <m/>
    <m/>
    <m/>
    <s v="Derajat 1"/>
    <s v="Kecelakaan"/>
    <s v="RASTRADA"/>
    <s v="2025"/>
    <m/>
    <s v="-2.841984"/>
    <s v=" 115.301903"/>
    <m/>
    <s v="Supervisor HS Selatan"/>
    <d v="2025-04-29T00:00:00"/>
    <m/>
    <d v="2025-04-29T00:00:00"/>
    <m/>
    <m/>
  </r>
  <r>
    <m/>
    <s v="6306021110070041"/>
    <s v="6306020707990001"/>
    <s v="M. JAZULI"/>
    <s v="PAHAMPANGAN"/>
    <d v="1999-07-07T00:00:00"/>
    <s v="25"/>
    <s v="Laki-laki"/>
    <s v="M. ABDUL MU'TI"/>
    <s v="FATIMAH"/>
    <s v="DESA PAHAMPANGAN RT 003 RW 002"/>
    <s v="6306022007"/>
    <s v="PAHAMPANGAN"/>
    <x v="3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PBI"/>
    <s v="2025"/>
    <m/>
    <s v="-2.821681"/>
    <s v=" 115.266774"/>
    <m/>
    <s v="Supervisor HS Selatan"/>
    <d v="2025-04-29T00:00:00"/>
    <m/>
    <d v="2025-04-29T00:00:00"/>
    <m/>
    <m/>
  </r>
  <r>
    <m/>
    <s v="6306022310120014"/>
    <s v="6306024107010083"/>
    <s v="SAIDI"/>
    <s v="MANDAPAI"/>
    <d v="2001-07-01T00:00:00"/>
    <s v="23"/>
    <s v="Laki-laki"/>
    <s v="M. SAID"/>
    <s v="PARIDAH"/>
    <s v="DESA BATU BINI RT 002 RW 001"/>
    <s v="6306022010"/>
    <s v="BATU BINI"/>
    <x v="3"/>
    <s v="KABUPATEN HULU SUNGAI SELATAN"/>
    <s v="KALIMANTAN SELATAN"/>
    <s v="Tidak Tamat SD"/>
    <s v="Tuna Daksa/Cacat Tubuh"/>
    <s v="Non Potensial"/>
    <s v="Belum/Tidak Bekerja"/>
    <m/>
    <m/>
    <s v="Down Syndrome"/>
    <m/>
    <m/>
    <s v="Derajat 3"/>
    <m/>
    <s v="BPNT"/>
    <s v="2025"/>
    <m/>
    <s v="-2.840597"/>
    <s v=" 115.341480"/>
    <m/>
    <s v="Supervisor HS Selatan"/>
    <d v="2025-04-29T00:00:00"/>
    <m/>
    <d v="2025-04-29T00:00:00"/>
    <m/>
    <m/>
  </r>
  <r>
    <m/>
    <s v="6306032205190001"/>
    <s v="6306034607010003"/>
    <s v="SITI RAHTIYA"/>
    <s v="HULU SUNGAI SELATAN"/>
    <d v="2001-07-06T00:00:00"/>
    <s v="23"/>
    <s v="Perempuan"/>
    <m/>
    <m/>
    <s v="DESA PAKUAN TIMUR RT.001 RW.001"/>
    <s v="6306032008"/>
    <s v="PAKUAN TIMUR"/>
    <x v="8"/>
    <s v="KABUPATEN HULU SUNGAI SELATAN"/>
    <s v="KALIMANTAN SELATAN"/>
    <s v="SMA Sederajat"/>
    <s v="Tuna Daksa/Cacat Tubuh"/>
    <s v="Potensial"/>
    <s v="Pelajar/Mahasiswa"/>
    <m/>
    <m/>
    <m/>
    <m/>
    <s v="Gangguan Penglihatan"/>
    <s v="Derajat 1"/>
    <s v="Sejak lahir/bawaan"/>
    <s v="PBI|RS-RTLH"/>
    <s v="2025"/>
    <m/>
    <s v="-2.7200886"/>
    <s v="115.3232465"/>
    <m/>
    <s v="Supervisor HS Selatan"/>
    <d v="2025-04-29T00:00:00"/>
    <m/>
    <d v="2025-04-29T00:00:00"/>
    <m/>
    <m/>
  </r>
  <r>
    <m/>
    <s v="6306072808070120"/>
    <s v="6306070412040003"/>
    <s v="MUHAMMAD RIZKY"/>
    <s v="HULU SUNGAI SELATAN"/>
    <d v="2004-12-04T00:00:00"/>
    <s v="20"/>
    <s v="Laki-laki"/>
    <s v="Diansyah "/>
    <s v="Nordinah "/>
    <s v="JL. NEGARA KANDANGAN RT 3 RW 2"/>
    <s v="6306072003"/>
    <s v="MUNING TENGAH"/>
    <x v="5"/>
    <s v="KABUPATEN HULU SUNGAI SELATAN"/>
    <s v="KALIMANTAN SELATAN"/>
    <s v="Tidak Tamat SD"/>
    <s v="Tuna Daksa/Cacat Tubuh"/>
    <s v="Non Potensial"/>
    <s v="Belum/Tidak Bekerja"/>
    <m/>
    <s v="Kelumpuhan"/>
    <m/>
    <m/>
    <s v="Gangguan Bicara"/>
    <s v="Derajat 6"/>
    <s v="Sejak lahir/bawaan"/>
    <m/>
    <s v="2025"/>
    <m/>
    <s v="-2.6477951"/>
    <s v="115.1261755"/>
    <m/>
    <s v="Supervisor HS Selatan"/>
    <d v="2025-04-29T00:00:00"/>
    <m/>
    <d v="2025-04-29T00:00:00"/>
    <m/>
    <m/>
  </r>
  <r>
    <m/>
    <s v="6306062109070042"/>
    <s v="6306064304000001"/>
    <s v="MAULIDA RAHMAH"/>
    <s v="TUNGKARAN"/>
    <d v="2000-03-04T00:00:00"/>
    <s v="25"/>
    <s v="Perempuan"/>
    <s v="JULI"/>
    <s v="NORHANI"/>
    <s v="JL. TUNGKARAN RT.02 RW.01"/>
    <s v="6306062006"/>
    <s v="ULIN"/>
    <x v="2"/>
    <s v="KABUPATEN HULU SUNGAI SELATAN"/>
    <s v="KALIMANTAN SELATAN"/>
    <s v="Tidak Tamat SD"/>
    <s v="Tuna Daksa/Cacat Tubuh"/>
    <s v="Non Potensial"/>
    <s v="Belum/Tidak Bekerja"/>
    <m/>
    <s v="Gangguan Motorik|Celebral Palsy"/>
    <m/>
    <m/>
    <m/>
    <s v="Derajat 6"/>
    <s v="Sejak lahir/bawaan"/>
    <s v="PKH|PBI|BPNT"/>
    <s v="2025"/>
    <m/>
    <s v="-2.7865748"/>
    <s v="115.2276395"/>
    <m/>
    <s v="Supervisor HS Selatan"/>
    <d v="2025-04-29T00:00:00"/>
    <m/>
    <d v="2025-04-29T00:00:00"/>
    <m/>
    <m/>
  </r>
  <r>
    <m/>
    <s v="6306062008070020"/>
    <s v="6306061007050001"/>
    <s v="MUHAMMAD"/>
    <s v="TEBING TINGGI"/>
    <d v="2005-10-07T00:00:00"/>
    <s v="19"/>
    <s v="Laki-laki"/>
    <s v="MAHMUD"/>
    <s v="NORHALIFAH"/>
    <s v="JL.GERILYA DESA TEBING TINGGI RT.04 RW.02 KEC. SIMPUR"/>
    <s v="6306062001"/>
    <s v="TEBING TINGGI"/>
    <x v="2"/>
    <s v="KABUPATEN HULU SUNGAI SELATAN"/>
    <s v="KALIMANTAN SELATAN"/>
    <s v="Tidak Tamat SD"/>
    <s v="Tuna Daksa/Cacat Tubuh"/>
    <s v="Non Potensial"/>
    <s v="Belum/Tidak Bekerja"/>
    <m/>
    <m/>
    <m/>
    <m/>
    <m/>
    <s v="Derajat 6"/>
    <s v="Karena Penyakit"/>
    <s v="PBI"/>
    <s v="2025"/>
    <m/>
    <s v="-2.8132893"/>
    <s v="115.2057144"/>
    <m/>
    <s v="Supervisor HS Selatan"/>
    <d v="2025-04-29T00:00:00"/>
    <m/>
    <d v="2025-04-29T00:00:00"/>
    <m/>
    <m/>
  </r>
  <r>
    <m/>
    <s v="6306041308070359"/>
    <s v="6306042005030002"/>
    <s v="MUHAMMAD NOOR RAHMAN"/>
    <s v="BANJARMASIN"/>
    <d v="2003-05-20T00:00:00"/>
    <s v="21"/>
    <s v="Laki-laki"/>
    <s v="NAZARUDIN "/>
    <s v="RUSDIANA"/>
    <s v="TANIRAN KUBAH RT04 RW02 KEC.ANGKINANG"/>
    <s v="6306042010"/>
    <s v="TANIRAN SELATAN"/>
    <x v="0"/>
    <s v="KABUPATEN HULU SUNGAI SELATAN"/>
    <s v="KALIMANTAN SELATAN"/>
    <s v="Tidak Tamat SD"/>
    <s v="Tuna Daksa/Cacat Tubuh"/>
    <s v="Non Potensial"/>
    <s v="Belum/Tidak Bekerja"/>
    <m/>
    <m/>
    <m/>
    <s v="Depresi"/>
    <m/>
    <s v="Derajat 2"/>
    <s v="Sejak lahir/bawaan"/>
    <m/>
    <s v="2025"/>
    <m/>
    <s v="-2.7338057"/>
    <s v="115.2894255"/>
    <m/>
    <s v="Supervisor HS Selatan"/>
    <d v="2025-04-29T00:00:00"/>
    <m/>
    <d v="2025-04-29T00:00:00"/>
    <m/>
    <m/>
  </r>
  <r>
    <m/>
    <s v="6306060608070083"/>
    <s v="6306060101740003"/>
    <s v="ABDURRAHMAN"/>
    <s v="KARAMPACI"/>
    <d v="1974-01-01T00:00:00"/>
    <s v="51"/>
    <s v="Laki-laki"/>
    <s v="ISMAIL"/>
    <s v="RAMLAH"/>
    <s v="WASAH TENGAH,RT : 003,RW : 002"/>
    <s v="6306062009"/>
    <s v="WASAH TENGAH"/>
    <x v="2"/>
    <s v="KABUPATEN HULU SUNGAI SELATAN"/>
    <s v="KALIMANTAN SELATAN"/>
    <s v="SD Sederajat"/>
    <s v="Tuna Daksa/Cacat Tubuh"/>
    <s v="Potensial"/>
    <s v="Wiraswasta"/>
    <m/>
    <m/>
    <m/>
    <m/>
    <m/>
    <s v="Derajat 1"/>
    <s v="Kecelakaan"/>
    <s v="PKH|PBI|RS-RTLH|UEP-P|BPNT"/>
    <s v="2025"/>
    <m/>
    <s v="-2.798376"/>
    <s v="115.2281116"/>
    <m/>
    <s v="Supervisor HS Selatan"/>
    <d v="2025-04-29T00:00:00"/>
    <m/>
    <d v="2025-04-29T00:00:00"/>
    <m/>
    <m/>
  </r>
  <r>
    <m/>
    <s v="6306082001140002"/>
    <s v="6306084101830005"/>
    <s v="HANA"/>
    <s v="NEGARA"/>
    <d v="1983-01-01T00:00:00"/>
    <s v="42"/>
    <s v="Laki-laki"/>
    <s v="AMIN"/>
    <s v="BAHRAH"/>
    <s v="JL. K.H. M. THAIB,RT : 005,RW : 002"/>
    <s v="6306082012"/>
    <s v="BARUH KEMBANG"/>
    <x v="1"/>
    <s v="KABUPATEN HULU SUNGAI SELATAN"/>
    <s v="KALIMANTAN SELATAN"/>
    <s v="Tidak Tamat SD"/>
    <s v="Tuna Daksa/Cacat Tubuh"/>
    <s v="Non Potensial"/>
    <s v="Belum/Tidak Bekerja"/>
    <m/>
    <m/>
    <m/>
    <s v="Skizofrenia"/>
    <s v="Gangguan Bicara"/>
    <s v="Derajat 4"/>
    <s v="Sejak lahir/bawaan"/>
    <s v="PBI|BPNT"/>
    <s v="2025"/>
    <m/>
    <s v="-2.6170606"/>
    <s v="115.1031084"/>
    <m/>
    <s v="Supervisor HS Selatan"/>
    <d v="2025-04-29T00:00:00"/>
    <m/>
    <d v="2025-04-29T00:00:00"/>
    <m/>
    <m/>
  </r>
  <r>
    <m/>
    <s v="6306031608120001"/>
    <s v="6306034101540001"/>
    <s v="RUKIAH"/>
    <s v="PAKUAN"/>
    <d v="1954-01-01T00:00:00"/>
    <s v="71"/>
    <s v="Perempuan"/>
    <s v="ISAM"/>
    <s v="PIRAH"/>
    <s v="PAKUAN TIMUR,RT : 003,RW : 002"/>
    <s v="6306032008"/>
    <s v="PAKUAN TIMUR"/>
    <x v="8"/>
    <s v="KABUPATEN HULU SUNGAI SELATAN"/>
    <s v="KALIMANTAN SELATAN"/>
    <s v="Tidak Tamat SD"/>
    <s v="Tuna Daksa/Cacat Tubuh"/>
    <s v="Non Potensial"/>
    <s v="Petani/Pekebun"/>
    <m/>
    <s v="Stroke"/>
    <m/>
    <m/>
    <m/>
    <s v="Derajat 2"/>
    <s v="Karena Penyakit"/>
    <s v="PBI|BPNT"/>
    <s v="2025"/>
    <m/>
    <s v="-2.7226884"/>
    <s v="115.3112949"/>
    <m/>
    <s v="Supervisor HS Selatan"/>
    <d v="2025-04-29T00:00:00"/>
    <m/>
    <d v="2025-04-29T00:00:00"/>
    <m/>
    <m/>
  </r>
  <r>
    <m/>
    <s v="6306041610170002"/>
    <s v="6306040107830117"/>
    <s v="RUSLAN"/>
    <s v="SUNGAI HANYAR"/>
    <d v="1983-07-01T00:00:00"/>
    <s v="41"/>
    <s v="Laki-laki"/>
    <s v="SYAHDAN"/>
    <s v="HAMSAH"/>
    <s v="ANGKINANG,RT : 004,RW : 002"/>
    <s v="6306042005"/>
    <s v="ANGKINANG"/>
    <x v="0"/>
    <s v="KABUPATEN HULU SUNGAI SELATAN"/>
    <s v="KALIMANTAN SELATAN"/>
    <s v="Tidak Tamat SD"/>
    <s v="Tuna Daksa/Cacat Tubuh"/>
    <s v="Potensial"/>
    <s v="Petani/Pekebun"/>
    <m/>
    <m/>
    <m/>
    <m/>
    <m/>
    <s v="Derajat 2"/>
    <s v="Sejak lahir/bawaan"/>
    <s v="PKH"/>
    <s v="2025"/>
    <m/>
    <s v="-2.7313464"/>
    <s v="115.297929"/>
    <m/>
    <s v="Supervisor HS Selatan"/>
    <d v="2025-04-29T00:00:00"/>
    <m/>
    <d v="2025-04-29T00:00:00"/>
    <m/>
    <m/>
  </r>
  <r>
    <m/>
    <s v="6306032208070025"/>
    <s v="6306034107450022"/>
    <s v="MASIAH"/>
    <s v="MANDAMPA"/>
    <d v="1945-07-01T00:00:00"/>
    <s v="79"/>
    <s v="Perempuan"/>
    <s v="SAID"/>
    <s v="ARPIAH"/>
    <s v="DESA LOKBINUANG,RT : 002,RW : 001"/>
    <s v="6306032001"/>
    <s v="LOK BINUANG"/>
    <x v="8"/>
    <s v="KABUPATEN HULU SUNGAI SELATAN"/>
    <s v="KALIMANTAN SELATAN"/>
    <s v="Tidak Tamat SD"/>
    <s v="Tuna Daksa/Cacat Tubuh"/>
    <s v="Non Potensial"/>
    <s v="Petani/Pekebun"/>
    <m/>
    <s v="Gangguan Motorik"/>
    <m/>
    <m/>
    <m/>
    <s v="Derajat 1"/>
    <s v="Karena Penyakit"/>
    <m/>
    <s v="2025"/>
    <m/>
    <s v="-2.7305972"/>
    <s v="115.3126579"/>
    <m/>
    <s v="Supervisor HS Selatan"/>
    <d v="2025-04-29T00:00:00"/>
    <m/>
    <d v="2025-04-29T00:00:00"/>
    <m/>
    <m/>
  </r>
  <r>
    <m/>
    <s v="6306081109130010"/>
    <s v="6306080101660003"/>
    <s v="RUBAYA"/>
    <s v="NEGARA"/>
    <d v="1966-01-01T00:00:00"/>
    <s v="59"/>
    <s v="Laki-laki"/>
    <s v="SYAMSURI"/>
    <s v="HALIMAH"/>
    <s v="JL.SILATURRAHIM,RT : 002,RW : 001"/>
    <s v="6306082011"/>
    <s v="MDL. MURUNG MESJID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PBI"/>
    <s v="2025"/>
    <m/>
    <s v="-2.6266304"/>
    <s v="115.110281"/>
    <m/>
    <s v="Supervisor HS Selatan"/>
    <d v="2025-04-29T00:00:00"/>
    <m/>
    <d v="2025-04-29T00:00:00"/>
    <m/>
    <m/>
  </r>
  <r>
    <s v="67DAB3E9-D1D5-4082-90E4-A7C16CDE21C4"/>
    <s v="6306051005190004"/>
    <s v="6306054107000190"/>
    <s v="MAHMUDAH"/>
    <s v="KANDANGAN"/>
    <d v="2000-07-01T00:00:00"/>
    <s v="24"/>
    <s v="Perempuan"/>
    <s v="ABDUL SAMAD"/>
    <s v="SITI MASMULIA NOOR"/>
    <s v="JL.SINGAKARSA RT.05 RW.03"/>
    <s v="6306051003"/>
    <s v="KANDANGAN BARAT"/>
    <x v="7"/>
    <s v="KABUPATEN HULU SUNGAI SELATAN"/>
    <s v="KALIMANTAN SELATAN"/>
    <s v="SMP-LB"/>
    <s v="Tuna Daksa/Cacat Tubuh"/>
    <s v="Potensial"/>
    <s v="Mengurus Rumah Tangga"/>
    <m/>
    <m/>
    <m/>
    <m/>
    <s v="Gangguan Pendengaran"/>
    <s v="Derajat 1"/>
    <s v="Karena Penyakit"/>
    <m/>
    <s v="2025"/>
    <m/>
    <s v="-2.7755964"/>
    <s v="115.2567861"/>
    <m/>
    <s v="Supervisor HS Selatan"/>
    <d v="2025-04-29T00:00:00"/>
    <m/>
    <d v="2025-04-29T00:00:00"/>
    <m/>
    <m/>
  </r>
  <r>
    <s v="E068A0F6-C44D-4773-8A39-8D461FBC6CCE"/>
    <s v="6306050808140001"/>
    <s v="6306051005000008"/>
    <s v="MUHAMMAD RIZKYANNOR"/>
    <s v="KANDANGAN"/>
    <d v="2000-05-11T00:00:00"/>
    <s v="24"/>
    <s v="Laki-laki"/>
    <s v="JANTERA"/>
    <s v="HALIMAH"/>
    <s v="JL. KERJA BAKTI  RT.07  RW.03"/>
    <s v="6306052017"/>
    <s v="TIBUNG RAYA"/>
    <x v="7"/>
    <s v="KABUPATEN HULU SUNGAI SELATAN"/>
    <s v="KALIMANTAN SELATAN"/>
    <s v="SMP Inklusi"/>
    <s v="Tuna Daksa/Cacat Tubuh"/>
    <s v="Potensial"/>
    <s v="Pelajar/Mahasiswa"/>
    <m/>
    <m/>
    <m/>
    <m/>
    <s v="Gangguan Pendengaran"/>
    <s v="Derajat 1"/>
    <s v="Sejak lahir/bawaan"/>
    <m/>
    <s v="2025"/>
    <m/>
    <s v="-2.7932046"/>
    <s v="115.2651932"/>
    <m/>
    <s v="Supervisor HS Selatan"/>
    <d v="2025-04-29T00:00:00"/>
    <m/>
    <d v="2025-04-29T00:00:00"/>
    <m/>
    <m/>
  </r>
  <r>
    <s v="C1877568-C83F-4A97-93B1-C97AFC08DC8B"/>
    <s v="6306042607070093"/>
    <s v="6306046802000001"/>
    <s v="MISDIANA"/>
    <s v="HULU SUNGAI SELATAN"/>
    <d v="2000-02-28T00:00:00"/>
    <s v="25"/>
    <s v="Perempuan"/>
    <s v="M.ARSYAD"/>
    <s v="MAUNAH"/>
    <s v="TELAGA SILI-SILI,RT : 002,RW : 001"/>
    <s v="6306042006"/>
    <s v="TELAGA SILI-SILI"/>
    <x v="0"/>
    <s v="KABUPATEN HULU SUNGAI SELATAN"/>
    <s v="KALIMANTAN SELATAN"/>
    <s v="SMP Sederajat"/>
    <s v="Tuna Daksa/Cacat Tubuh"/>
    <s v="Potensial"/>
    <s v="Pelajar/Mahasiswa"/>
    <m/>
    <m/>
    <m/>
    <m/>
    <m/>
    <s v="Derajat 3"/>
    <s v="Sejak lahir/bawaan"/>
    <m/>
    <s v="2025"/>
    <m/>
    <s v="-2.754741"/>
    <s v="115.3050919"/>
    <m/>
    <s v="Supervisor HS Selatan"/>
    <d v="2025-04-29T00:00:00"/>
    <m/>
    <d v="2025-04-29T00:00:00"/>
    <m/>
    <m/>
  </r>
  <r>
    <s v="0101F7B5-125E-41BB-9428-C92A3AD59DBC"/>
    <s v="6306032008070041"/>
    <s v="6306034204990001"/>
    <s v="NOR IQRA MAULIDA"/>
    <s v="LONGAWANG"/>
    <d v="1999-04-02T00:00:00"/>
    <s v="26"/>
    <s v="Perempuan"/>
    <s v="ABDAN"/>
    <s v="HALIDAH"/>
    <s v="LONGAWANG,RT : 002,RW : 001"/>
    <s v="6306032010"/>
    <s v="LONGAWANG"/>
    <x v="8"/>
    <s v="KABUPATEN HULU SUNGAI SELATAN"/>
    <s v="KALIMANTAN SELATAN"/>
    <s v="Tidak Tamat SD"/>
    <s v="Tuna Daksa/Cacat Tubuh"/>
    <s v="Non Potensial"/>
    <s v="Belum/Tidak Bekerja"/>
    <m/>
    <m/>
    <s v="Down Syndrome"/>
    <m/>
    <m/>
    <s v="Derajat 1"/>
    <s v="Sejak lahir/bawaan"/>
    <s v="PBI|BANSOS PEMDA"/>
    <s v="2025"/>
    <m/>
    <s v="-2.7104108"/>
    <s v="115.3239444"/>
    <m/>
    <s v="Supervisor HS Selatan"/>
    <d v="2025-04-29T00:00:00"/>
    <m/>
    <d v="2025-04-29T00:00:00"/>
    <m/>
    <m/>
  </r>
  <r>
    <s v="B7255737-3C2D-45C5-BD3E-50FDD17F63F0"/>
    <s v="6306012510070104"/>
    <s v="6306010212990002"/>
    <s v="ALIANSYAH FAUZI"/>
    <s v="HULU SUNGAI SELATAN"/>
    <d v="1999-12-02T00:00:00"/>
    <s v="25"/>
    <s v="Laki-laki"/>
    <s v="IBERAAMSYAH"/>
    <s v="MARIANA"/>
    <s v="JL. ASAM,RT : 001,RW : 001"/>
    <s v="6306012014"/>
    <s v="ASAM"/>
    <x v="10"/>
    <s v="KABUPATEN HULU SUNGAI SELATAN"/>
    <s v="KALIMANTAN SELATAN"/>
    <s v="Tidak Tamat SD"/>
    <s v="Tuna Daksa/Cacat Tubuh"/>
    <m/>
    <s v="Belum/Tidak Bekerja"/>
    <m/>
    <s v="Kelumpuhan|Gangguan Motorik"/>
    <m/>
    <m/>
    <s v="Gangguan Bicara"/>
    <s v="Derajat 5"/>
    <s v="Sejak lahir/bawaan"/>
    <s v="PKH"/>
    <s v="2025"/>
    <m/>
    <s v="-2.829558"/>
    <s v="115.208806"/>
    <m/>
    <s v="Supervisor HS Selatan"/>
    <d v="2025-04-29T00:00:00"/>
    <m/>
    <d v="2025-04-29T00:00:00"/>
    <m/>
    <m/>
  </r>
  <r>
    <s v="2FAE424F-8043-405A-BEB5-ABA8CBE48C30"/>
    <s v="6306033008070007"/>
    <s v="6306034910020002"/>
    <s v="NORMILA"/>
    <s v="HULU SUNGAI SELATAN"/>
    <d v="2002-10-09T00:00:00"/>
    <s v="22"/>
    <s v="Perempuan"/>
    <s v="MUHYANI"/>
    <s v="MISRAH"/>
    <s v="TELAGA LANGSAT BANUA HANYAR,RT : 004,RW : 002"/>
    <s v="6306032002"/>
    <s v="TELAGA LANGSAT"/>
    <x v="8"/>
    <s v="KABUPATEN HULU SUNGAI SELATAN"/>
    <s v="KALIMANTAN SELATAN"/>
    <s v="SMA Inklusi"/>
    <s v="Tuna Daksa/Cacat Tubuh"/>
    <s v="Non Potensial"/>
    <s v="Pelajar/Mahasiswa"/>
    <m/>
    <m/>
    <m/>
    <m/>
    <s v="Gangguan Penglihatan|Gangguan Bicara"/>
    <s v="Derajat 3"/>
    <s v="Sejak lahir/bawaan"/>
    <s v="PBI"/>
    <s v="2025"/>
    <m/>
    <s v="-2.7288325"/>
    <s v="115.3300329"/>
    <m/>
    <s v="Supervisor HS Selatan"/>
    <d v="2025-04-29T00:00:00"/>
    <m/>
    <d v="2025-04-29T00:00:00"/>
    <m/>
    <m/>
  </r>
  <r>
    <s v="6C6A167A-2810-458A-BC90-76445C000C76"/>
    <s v="6306050309120001"/>
    <s v="6306040807990001"/>
    <s v="MUHAMMAD ASY'RAF MAULANA"/>
    <s v="KANDANGAN"/>
    <d v="1999-07-08T00:00:00"/>
    <s v="25"/>
    <s v="Laki-laki"/>
    <s v="MASWARDI"/>
    <s v="SRI YUNIARTI"/>
    <s v="JL. SINGAKARSA, KALIAN RT.05 RW.03"/>
    <s v="6306051003"/>
    <s v="KANDANGAN BARAT"/>
    <x v="7"/>
    <s v="KABUPATEN HULU SUNGAI SELATAN"/>
    <s v="KALIMANTAN SELATAN"/>
    <s v="SMP-LB"/>
    <s v="Tuna Daksa/Cacat Tubuh"/>
    <s v="Potensial"/>
    <s v="Belum/Tidak Bekerja"/>
    <m/>
    <m/>
    <m/>
    <m/>
    <s v="Gangguan Pendengaran|Gangguan Bicara"/>
    <s v="Derajat 1"/>
    <s v="Sejak lahir/bawaan"/>
    <m/>
    <s v="2025"/>
    <m/>
    <s v="-2.774930"/>
    <s v="115.255406"/>
    <m/>
    <s v="Supervisor HS Selatan"/>
    <d v="2025-04-29T00:00:00"/>
    <m/>
    <d v="2025-04-29T00:00:00"/>
    <m/>
    <m/>
  </r>
  <r>
    <s v="E68F1AAB-15E1-44CD-A47E-D3D5B0E9B6EC"/>
    <s v="6306010409070017"/>
    <s v="6306015208020003"/>
    <s v="SA' BANIAH"/>
    <s v="HULU SUNGAI SELATAN"/>
    <d v="2002-08-12T00:00:00"/>
    <s v="22"/>
    <s v="Perempuan"/>
    <s v="ADUL"/>
    <s v="MASMURAH"/>
    <s v="JL. PEMBALATAN,RT : 003,RW : 002"/>
    <s v="6306012018"/>
    <s v="TANAH BANGKANG"/>
    <x v="10"/>
    <s v="KABUPATEN HULU SUNGAI SELATAN"/>
    <s v="KALIMANTAN SELATAN"/>
    <s v="SMP Sederajat"/>
    <s v="Tuna Daksa/Cacat Tubuh"/>
    <m/>
    <s v="Belum/Tidak Bekerja"/>
    <m/>
    <s v="Celebral Palsy"/>
    <m/>
    <m/>
    <m/>
    <s v="Derajat 1"/>
    <s v="Kecelakaan"/>
    <s v="BANSOS PEMDA"/>
    <s v="2025"/>
    <m/>
    <s v="-2.832246"/>
    <s v="115.261482"/>
    <m/>
    <s v="Supervisor HS Selatan"/>
    <d v="2025-04-29T00:00:00"/>
    <m/>
    <d v="2025-04-29T00:00:00"/>
    <m/>
    <m/>
  </r>
  <r>
    <s v="FF2F55D9-931C-4283-933E-4383F58C63C1"/>
    <s v="6306030108070044"/>
    <s v="6306037004020003"/>
    <s v="HAYATUN NUFUS MARDHATILLAH"/>
    <s v="GUMBIL"/>
    <d v="2002-04-30T00:00:00"/>
    <s v="22"/>
    <s v="Perempuan"/>
    <s v="ABDURAHMAN"/>
    <s v="PATMA VERONIKA"/>
    <s v="DESA GUMBIL,RT : 004,RW : 002"/>
    <s v="6306032009"/>
    <s v="GUMBIL"/>
    <x v="8"/>
    <s v="KABUPATEN HULU SUNGAI SELATAN"/>
    <s v="KALIMANTAN SELATAN"/>
    <s v="PAKET B"/>
    <s v="Tuna Daksa/Cacat Tubuh"/>
    <s v="Non Potensial"/>
    <s v="Pelajar/Mahasiswa"/>
    <m/>
    <m/>
    <s v="Down Syndrome"/>
    <m/>
    <m/>
    <s v="Derajat 1"/>
    <s v="Karena Penyakit"/>
    <m/>
    <s v="2025"/>
    <m/>
    <s v="-2.7252291"/>
    <s v="115.3524725"/>
    <m/>
    <s v="Supervisor HS Selatan"/>
    <d v="2025-04-29T00:00:00"/>
    <m/>
    <d v="2025-04-29T00:00:00"/>
    <m/>
    <m/>
  </r>
  <r>
    <s v="8706518F-FF57-4685-B60A-8E5BBF3D7F4E"/>
    <s v="6306050308070223"/>
    <s v="6306055209020004"/>
    <s v="MISNAWATI"/>
    <s v="SUNGAI KUPANG"/>
    <d v="2002-09-12T00:00:00"/>
    <s v="22"/>
    <s v="Perempuan"/>
    <s v="M.RASIDI"/>
    <s v="BASIMAH"/>
    <s v="SUNGAI KUPANG  RT.02 RW.01"/>
    <s v="6306052009"/>
    <s v="SUNGAI KUPANG"/>
    <x v="7"/>
    <s v="KABUPATEN HULU SUNGAI SELATAN"/>
    <s v="KALIMANTAN SELATAN"/>
    <s v="SMP-LB"/>
    <s v="Tuna Daksa/Cacat Tubuh"/>
    <s v="Potensial"/>
    <s v="Belum/Tidak Bekerja"/>
    <m/>
    <s v="Gangguan Motorik"/>
    <m/>
    <m/>
    <m/>
    <s v="Derajat 1"/>
    <s v="Sejak lahir/bawaan"/>
    <m/>
    <s v="2025"/>
    <m/>
    <s v="-2.743850"/>
    <s v="115.244289"/>
    <m/>
    <s v="Supervisor HS Selatan"/>
    <d v="2025-04-29T00:00:00"/>
    <m/>
    <d v="2025-04-29T00:00:00"/>
    <m/>
    <m/>
  </r>
  <r>
    <s v="C0008918-F956-471B-943B-6194E172921C"/>
    <s v="6306051308070129"/>
    <s v="6306055910020005"/>
    <s v="DHEA ANANDA"/>
    <s v="HULU SUNGAI SELATAN"/>
    <d v="2002-10-19T00:00:00"/>
    <s v="22"/>
    <s v="Perempuan"/>
    <s v="AHMAD GAFURI"/>
    <s v="MAHRITA"/>
    <s v="JL. D.I PANJAITAN RT.02 RW.01"/>
    <s v="6306052018"/>
    <s v="BALUTI"/>
    <x v="7"/>
    <s v="KABUPATEN HULU SUNGAI SELATAN"/>
    <s v="KALIMANTAN SELATAN"/>
    <s v="SMP-LB"/>
    <s v="Tuna Daksa/Cacat Tubuh"/>
    <s v="Potensial"/>
    <s v="Belum/Tidak Bekerja"/>
    <m/>
    <m/>
    <m/>
    <s v="Bipolar"/>
    <m/>
    <m/>
    <s v="Karena Penyakit"/>
    <m/>
    <s v="2025"/>
    <m/>
    <s v="-2.790271"/>
    <s v="115.266540"/>
    <m/>
    <s v="Supervisor HS Selatan"/>
    <d v="2025-04-29T00:00:00"/>
    <m/>
    <d v="2025-04-29T00:00:00"/>
    <m/>
    <m/>
  </r>
  <r>
    <s v="41AB2F6B-5F9C-4BF7-A3B9-C97D86B0870C"/>
    <s v="6306050908070077"/>
    <s v="6306050408020002"/>
    <s v="MUHAMMAD REZKY MAULIDI"/>
    <s v="HULU SUNGAI UTARA"/>
    <d v="2002-08-04T00:00:00"/>
    <s v="22"/>
    <s v="Laki-laki"/>
    <s v="MULYADI"/>
    <s v="MAHRITA WATI"/>
    <s v="JALAN BALUTI  RT.06 RW.03"/>
    <s v="6306052018"/>
    <s v="BALUTI"/>
    <x v="7"/>
    <s v="KABUPATEN HULU SUNGAI SELATAN"/>
    <s v="KALIMANTAN SELATAN"/>
    <s v="SMP-LB"/>
    <s v="Tuna Daksa/Cacat Tubuh"/>
    <s v="Potensial"/>
    <s v="Pelajar/Mahasiswa"/>
    <m/>
    <m/>
    <m/>
    <m/>
    <s v="Gangguan Bicara"/>
    <s v="Derajat 2"/>
    <s v="Sejak lahir/bawaan"/>
    <m/>
    <s v="2025"/>
    <m/>
    <s v="-2.7955297"/>
    <s v="115.2674672"/>
    <m/>
    <s v="Supervisor HS Selatan"/>
    <d v="2025-04-29T00:00:00"/>
    <m/>
    <d v="2025-04-29T00:00:00"/>
    <m/>
    <m/>
  </r>
  <r>
    <s v="CB96E8B2-ECB2-4662-BB79-C87DAA06D9C6"/>
    <s v="6306050108070020"/>
    <s v="6306053107020002"/>
    <s v="MUHAMMAD SA'DUDDIN"/>
    <s v="MARTAPURA"/>
    <d v="2002-07-31T00:00:00"/>
    <s v="22"/>
    <s v="Laki-laki"/>
    <s v="MUKHRANI"/>
    <s v="NOR ISLAHIAH"/>
    <s v="SUNGAI KUPANG  RT.04 RW.02"/>
    <s v="6306052009"/>
    <s v="SUNGAI KUPANG"/>
    <x v="7"/>
    <s v="KABUPATEN HULU SUNGAI SELATAN"/>
    <s v="KALIMANTAN SELATAN"/>
    <s v="SMP-LB"/>
    <s v="Tuna Daksa/Cacat Tubuh"/>
    <s v="Non Potensial"/>
    <s v="Pelajar/Mahasiswa"/>
    <m/>
    <m/>
    <m/>
    <s v="Gangguan Kecemasan"/>
    <m/>
    <s v="Derajat 2"/>
    <m/>
    <m/>
    <s v="2025"/>
    <m/>
    <s v="-2.735147"/>
    <s v="115.236447"/>
    <m/>
    <s v="Supervisor HS Selatan"/>
    <d v="2025-04-29T00:00:00"/>
    <m/>
    <d v="2025-04-29T00:00:00"/>
    <m/>
    <m/>
  </r>
  <r>
    <s v="BB5B258B-402A-4554-8B02-2E437551F7FD"/>
    <s v="6306092908070083"/>
    <s v="6306096511020002"/>
    <s v="SITI NAIRATUN NAZIRAH"/>
    <s v="HULU SUNGAI SELATAN"/>
    <d v="2002-11-25T00:00:00"/>
    <s v="22"/>
    <s v="Perempuan"/>
    <s v="Hamdani"/>
    <m/>
    <s v="SIRIH,RT : 003,RW : 002"/>
    <s v="6306092008"/>
    <s v="SIRIH"/>
    <x v="4"/>
    <s v="KABUPATEN HULU SUNGAI SELATAN"/>
    <s v="KALIMANTAN SELATAN"/>
    <s v="SMP-LB"/>
    <s v="Tuna Daksa/Cacat Tubuh"/>
    <s v="Non Potensial"/>
    <s v="Pelajar/Mahasiswa"/>
    <m/>
    <m/>
    <m/>
    <m/>
    <s v="Gangguan Bicara"/>
    <s v="Derajat 2"/>
    <s v="Sejak lahir/bawaan"/>
    <s v="PKH"/>
    <s v="2025"/>
    <m/>
    <s v="-2.8325532"/>
    <s v="115.1773822"/>
    <m/>
    <s v="Supervisor HS Selatan"/>
    <d v="2025-04-29T00:00:00"/>
    <m/>
    <d v="2025-04-29T00:00:00"/>
    <m/>
    <m/>
  </r>
  <r>
    <s v="AD0EEC20-55A4-4367-AD70-484B17B4F7F4"/>
    <s v="6306040908120002"/>
    <s v="6306044512020002"/>
    <s v="SHALEHAH"/>
    <s v="HULU SUNGAI SELATAN"/>
    <d v="2002-12-05T00:00:00"/>
    <s v="22"/>
    <s v="Perempuan"/>
    <s v="RIDUANSYAH"/>
    <s v="KARMILAH"/>
    <s v="BAKARUNG,RT : 002,RW : 001"/>
    <s v="6306042011"/>
    <s v="BAKARUNG"/>
    <x v="0"/>
    <s v="KABUPATEN HULU SUNGAI SELATAN"/>
    <s v="KALIMANTAN SELATAN"/>
    <s v="SMA-LB"/>
    <s v="Tuna Daksa/Cacat Tubuh"/>
    <s v="Potensial"/>
    <s v="Pelajar/Mahasiswa"/>
    <m/>
    <m/>
    <m/>
    <m/>
    <m/>
    <s v="Derajat 3"/>
    <s v="Sejak lahir/bawaan"/>
    <s v="PBI|BPNT"/>
    <s v="2025"/>
    <m/>
    <s v="-2.7475391"/>
    <s v="115.2810714"/>
    <m/>
    <s v="Supervisor HS Selatan"/>
    <d v="2025-04-29T00:00:00"/>
    <m/>
    <d v="2025-04-29T00:00:00"/>
    <m/>
    <m/>
  </r>
  <r>
    <s v="21C656CE-1405-4CBF-B150-2A0746E9DD0E"/>
    <s v="6306041808070008"/>
    <s v="6306041909030001"/>
    <s v="HAIRUL AZMI"/>
    <s v="HULU SUNGAI SELATAN"/>
    <d v="2003-09-19T00:00:00"/>
    <s v="21"/>
    <s v="Laki-laki"/>
    <s v="NORDIANSYAH"/>
    <s v="SITI JUBAIDAH"/>
    <s v="DESA BAKARUNG RT 002/001 KECAMATAN ANGKINANG"/>
    <s v="6306042011"/>
    <s v="BAKARUNG"/>
    <x v="0"/>
    <s v="KABUPATEN HULU SUNGAI SELATAN"/>
    <s v="KALIMANTAN SELATAN"/>
    <s v="Tidak Tamat SD"/>
    <s v="Tuna Daksa/Cacat Tubuh"/>
    <s v="Non Potensial"/>
    <s v="Pelajar/Mahasiswa"/>
    <m/>
    <m/>
    <m/>
    <m/>
    <m/>
    <s v="Derajat 3"/>
    <s v="Sejak lahir/bawaan"/>
    <s v="PBI"/>
    <s v="2025"/>
    <m/>
    <s v="-2.7486594"/>
    <s v="115.2814805"/>
    <m/>
    <s v="Supervisor HS Selatan"/>
    <d v="2025-04-29T00:00:00"/>
    <m/>
    <d v="2025-04-29T00:00:00"/>
    <m/>
    <m/>
  </r>
  <r>
    <s v="7C769EEB-A105-402E-B2EE-FC5FBCF0484C"/>
    <s v="6306041408070167"/>
    <s v="6306040207020001"/>
    <s v="SAMSUL"/>
    <s v="KAYU ABANG"/>
    <d v="2002-07-02T00:00:00"/>
    <s v="22"/>
    <s v="Laki-laki"/>
    <s v="Kifli"/>
    <s v="Basniah"/>
    <s v="Desa Kayu Abang RT 002 RW OO1"/>
    <s v="6306042004"/>
    <s v="KAYU ABANG"/>
    <x v="0"/>
    <s v="KABUPATEN HULU SUNGAI SELATAN"/>
    <s v="KALIMANTAN SELATAN"/>
    <s v="Tidak Tamat SD"/>
    <s v="Tuna Daksa/Cacat Tubuh"/>
    <s v="Non Potensial"/>
    <s v="Belum/Tidak Bekerja"/>
    <m/>
    <m/>
    <m/>
    <m/>
    <s v="Gangguan Penglihatan"/>
    <s v="Derajat 3"/>
    <s v="Sejak lahir/bawaan"/>
    <s v="PBI"/>
    <s v="2025"/>
    <m/>
    <s v="-2.694096"/>
    <s v="115.242773"/>
    <m/>
    <s v="Supervisor HS Selatan"/>
    <d v="2025-04-29T00:00:00"/>
    <m/>
    <d v="2025-04-29T00:00:00"/>
    <m/>
    <m/>
  </r>
  <r>
    <s v="BFF31F27-F1DD-47D4-99C0-E4E3E50F9119"/>
    <s v="6306042108070067"/>
    <s v="6306044106040001"/>
    <s v="SALWA"/>
    <s v="HULU SUNGAI SELATAN"/>
    <d v="2004-06-01T00:00:00"/>
    <s v="20"/>
    <s v="Perempuan"/>
    <s v="GAPAR"/>
    <s v="AMINAH"/>
    <s v="Desa Tanniran Selatan RT 03 RW 02"/>
    <s v="6306042010"/>
    <s v="TANIRAN SELATAN"/>
    <x v="0"/>
    <s v="KABUPATEN HULU SUNGAI SELATAN"/>
    <s v="KALIMANTAN SELATAN"/>
    <s v="Tidak Tamat SD"/>
    <s v="Tuna Daksa/Cacat Tubuh"/>
    <s v="Non Potensial"/>
    <s v="Belum/Tidak Bekerja"/>
    <m/>
    <m/>
    <m/>
    <m/>
    <m/>
    <s v="Derajat 2"/>
    <s v="Sejak lahir/bawaan"/>
    <s v="BLT"/>
    <s v="2025"/>
    <m/>
    <s v="-2.7415232"/>
    <s v="115.2724604"/>
    <m/>
    <s v="Supervisor HS Selatan"/>
    <d v="2025-04-29T00:00:00"/>
    <m/>
    <d v="2025-04-29T00:00:00"/>
    <m/>
    <m/>
  </r>
  <r>
    <s v="126229FA-95C0-42FC-A46B-5F2962710C75"/>
    <s v="6306041208070160"/>
    <s v="6306045611010001"/>
    <s v="SITI MASLIAH"/>
    <s v="TANIRAN KUBAH"/>
    <d v="2001-11-16T00:00:00"/>
    <s v="23"/>
    <s v="Perempuan"/>
    <s v="MUHAMMAD AINI"/>
    <s v="SITI AISAH"/>
    <s v="DESA TANIRAN KUBAH RT 001/001"/>
    <s v="6306042009"/>
    <s v="TANIRAN KUBAH"/>
    <x v="0"/>
    <s v="KABUPATEN HULU SUNGAI SELATAN"/>
    <s v="KALIMANTAN SELATAN"/>
    <s v="Tidak Tamat SD"/>
    <s v="Tuna Daksa/Cacat Tubuh"/>
    <s v="Non Potensial"/>
    <s v="Belum/Tidak Bekerja"/>
    <m/>
    <m/>
    <m/>
    <m/>
    <m/>
    <s v="Derajat 3"/>
    <m/>
    <s v="PKH"/>
    <s v="2025"/>
    <m/>
    <s v="-2.7369382"/>
    <s v="115.2757561"/>
    <m/>
    <s v="Supervisor HS Selatan"/>
    <d v="2025-04-29T00:00:00"/>
    <m/>
    <d v="2025-04-29T00:00:00"/>
    <m/>
    <m/>
  </r>
  <r>
    <s v="8F08D0FC-D587-4D6B-9744-BCB8B89AB5C0"/>
    <s v="6306071908070011"/>
    <s v="6306075904030002"/>
    <s v="FITRIANI"/>
    <s v="HULU SUNGAI SELATAN"/>
    <d v="2003-04-19T00:00:00"/>
    <s v="22"/>
    <s v="Perempuan"/>
    <s v="Saleh"/>
    <s v="Husnah"/>
    <s v="JL.Pihanin Raya RT. 05/03 Desa Pihanin Raya Kec Daha Selatan"/>
    <s v="6306072007"/>
    <s v="PIHANIN RAYA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6"/>
    <s v="Sejak lahir/bawaan"/>
    <m/>
    <s v="2025"/>
    <m/>
    <s v="-2.6256772"/>
    <s v="115.124464"/>
    <m/>
    <s v="Supervisor HS Selatan"/>
    <d v="2025-04-29T00:00:00"/>
    <m/>
    <d v="2025-04-29T00:00:00"/>
    <m/>
    <m/>
  </r>
  <r>
    <s v="4C13079E-4A0E-4116-BC71-4BB11F8007BD"/>
    <s v="6306072908070055"/>
    <s v="6306075708040001"/>
    <s v="ULFIYAH AGUSTINA"/>
    <s v="HULU SUNGAI SELATAN"/>
    <d v="2004-08-17T00:00:00"/>
    <s v="20"/>
    <s v="Perempuan"/>
    <s v="Husni"/>
    <s v="Paridah"/>
    <s v="JALAN SATRIA TUMBUKAN BANYU RT 001/001"/>
    <s v="6306072008"/>
    <s v="TUMBUKAN BANYU"/>
    <x v="5"/>
    <s v="KABUPATEN HULU SUNGAI SELATAN"/>
    <s v="KALIMANTAN SELATAN"/>
    <s v="SD Sederajat"/>
    <s v="Tuna Daksa/Cacat Tubuh"/>
    <s v="Non Potensial"/>
    <s v="Pelajar/Mahasiswa"/>
    <m/>
    <m/>
    <m/>
    <m/>
    <m/>
    <s v="Derajat 3"/>
    <s v="Sejak lahir/bawaan"/>
    <s v="RS-RTLH"/>
    <s v="2025"/>
    <m/>
    <m/>
    <m/>
    <m/>
    <s v="Supervisor HS Selatan"/>
    <d v="2025-04-29T00:00:00"/>
    <m/>
    <d v="2025-04-29T00:00:00"/>
    <m/>
    <m/>
  </r>
  <r>
    <s v="0899BCCE-1EF1-414A-867C-73A88362CA86"/>
    <s v="6306020406150004"/>
    <s v="6306021206010002"/>
    <s v="MUHAMMAD RIZKY MAULANA"/>
    <s v="JAMBU HULU"/>
    <d v="2001-06-12T00:00:00"/>
    <s v="23"/>
    <s v="Laki-laki"/>
    <s v="M.ZAINI"/>
    <s v="HAJJAH NORSILAWATI"/>
    <s v="JAMBU HULU RT 001/001 PADANG BATUNG"/>
    <s v="6306022006"/>
    <s v="JAMBU HULU"/>
    <x v="3"/>
    <s v="KABUPATEN HULU SUNGAI SELATAN"/>
    <s v="KALIMANTAN SELATAN"/>
    <s v="Tidak Tamat SD"/>
    <s v="Tuna Daksa/Cacat Tubuh"/>
    <s v="Potensial"/>
    <s v="Pelajar/Mahasiswa"/>
    <m/>
    <m/>
    <m/>
    <m/>
    <s v="Gangguan Pendengaran"/>
    <s v="Derajat 3"/>
    <s v="Karena Penyakit"/>
    <s v="PBI"/>
    <s v="2025"/>
    <m/>
    <s v="-2.828069"/>
    <s v="115.278118"/>
    <m/>
    <s v="Supervisor HS Selatan"/>
    <d v="2025-04-29T00:00:00"/>
    <m/>
    <d v="2025-04-29T00:00:00"/>
    <m/>
    <m/>
  </r>
  <r>
    <s v="40927596-7DF3-41F1-A723-2D078962D2CB"/>
    <s v="6306022106120003"/>
    <s v="6306026904030001"/>
    <s v="MUTIA RAHMAH"/>
    <s v="KANDANGAN"/>
    <d v="2003-04-29T00:00:00"/>
    <s v="22"/>
    <s v="Perempuan"/>
    <s v="RUSMAlI"/>
    <s v="KAPSIiAH"/>
    <s v="JLN. GERILYA RT 004/002 KARANG JAWA MUKA"/>
    <s v="6306022001"/>
    <s v="KARANG JAWA MUKA"/>
    <x v="3"/>
    <s v="KABUPATEN HULU SUNGAI SELATAN"/>
    <s v="KALIMANTAN SELATAN"/>
    <s v="SMA-LB"/>
    <s v="Tuna Daksa/Cacat Tubuh"/>
    <s v="Potensial"/>
    <s v="Belum/Tidak Bekerja"/>
    <m/>
    <m/>
    <s v="Down Syndrome"/>
    <m/>
    <m/>
    <s v="Derajat 3"/>
    <s v="Karena Penyakit"/>
    <s v="PBI"/>
    <s v="2025"/>
    <m/>
    <s v="-2.780679"/>
    <s v="115.279612"/>
    <m/>
    <s v="Supervisor HS Selatan"/>
    <d v="2025-04-29T00:00:00"/>
    <m/>
    <d v="2025-04-29T00:00:00"/>
    <m/>
    <m/>
  </r>
  <r>
    <s v="0D787BC5-B7DE-41A2-925E-00877FC1DD04"/>
    <s v="6306020908070024"/>
    <s v="6306026909030001"/>
    <s v="RAHMITA ARIANI"/>
    <s v="HULU SUNGAI SELATAN"/>
    <d v="2003-09-29T00:00:00"/>
    <s v="21"/>
    <s v="Perempuan"/>
    <s v="AMAT"/>
    <s v="IDAH"/>
    <s v="DESA PANDULANGAN RT 001/002 PADANG BATUNG"/>
    <s v="6306022004"/>
    <s v="PANDULANGAN"/>
    <x v="3"/>
    <s v="KABUPATEN HULU SUNGAI SELATAN"/>
    <s v="KALIMANTAN SELATAN"/>
    <s v="Tidak Tamat SD"/>
    <s v="Tuna Daksa/Cacat Tubuh"/>
    <s v="Non Potensial"/>
    <s v="Pelajar/Mahasiswa"/>
    <m/>
    <m/>
    <s v="Down Syndrome"/>
    <m/>
    <m/>
    <s v="Derajat 3"/>
    <s v="Sejak lahir/bawaan"/>
    <s v="BPNT"/>
    <s v="2025"/>
    <m/>
    <s v="-2.764696"/>
    <s v="115.292715"/>
    <m/>
    <s v="Supervisor HS Selatan"/>
    <d v="2025-04-29T00:00:00"/>
    <m/>
    <d v="2025-04-29T00:00:00"/>
    <m/>
    <m/>
  </r>
  <r>
    <s v="5CFD3C09-1400-40C1-8FEB-CA030118D316"/>
    <s v="6306062403150003"/>
    <s v="6306061412000001"/>
    <s v="AKHMAD REZKY RAMADHANI"/>
    <s v="HULU SUNGAI SELATAN"/>
    <d v="2000-12-14T00:00:00"/>
    <s v="24"/>
    <s v="Laki-laki"/>
    <s v="SALADERI"/>
    <s v="AHDIAH"/>
    <s v="JL. ABALI RT 003/002 DESA ULIN SIMPUR"/>
    <s v="6306062006"/>
    <s v="ULIN"/>
    <x v="2"/>
    <s v="KABUPATEN HULU SUNGAI SELATAN"/>
    <s v="KALIMANTAN SELATAN"/>
    <s v="SMP Sederajat"/>
    <s v="Tuna Daksa/Cacat Tubuh"/>
    <s v="Potensial"/>
    <s v="Pelajar/Mahasiswa"/>
    <m/>
    <s v="Kelumpuhan"/>
    <m/>
    <m/>
    <m/>
    <s v="Derajat 1"/>
    <s v="Sejak lahir/bawaan"/>
    <s v="BANSOS PEMDA"/>
    <s v="2025"/>
    <m/>
    <s v="-2.7934155"/>
    <s v="115.2161593"/>
    <m/>
    <s v="Supervisor HS Selatan"/>
    <d v="2025-04-29T00:00:00"/>
    <m/>
    <d v="2025-04-29T00:00:00"/>
    <m/>
    <m/>
  </r>
  <r>
    <s v="058D7E7D-A32C-489D-B88A-67BEFDB664DD"/>
    <s v="6306012908070458"/>
    <s v="6306015505020001"/>
    <s v="DISYA CITTA ANNISA"/>
    <s v="KANDANGAN"/>
    <d v="2002-05-15T00:00:00"/>
    <s v="22"/>
    <s v="Perempuan"/>
    <s v="JAINOL ARIANTO"/>
    <s v="WARDANIAH"/>
    <s v="Ida Manggala"/>
    <s v="6306012007"/>
    <s v="IDA MANGGALA"/>
    <x v="10"/>
    <s v="KABUPATEN HULU SUNGAI SELATAN"/>
    <s v="KALIMANTAN SELATAN"/>
    <s v="SMP Sederajat"/>
    <s v="Tuna Daksa/Cacat Tubuh"/>
    <s v="Potensial"/>
    <s v="Pelajar/Mahasiswa"/>
    <s v="Alat Bantu Dengar"/>
    <m/>
    <m/>
    <m/>
    <s v="Gangguan Pendengaran"/>
    <s v="Derajat 1"/>
    <s v="Karena Penyakit"/>
    <s v="BANSOS PEMDA"/>
    <s v="2025"/>
    <m/>
    <s v="-2.865258"/>
    <s v="115.228978"/>
    <m/>
    <s v="Supervisor HS Selatan"/>
    <d v="2025-04-29T00:00:00"/>
    <m/>
    <d v="2025-04-29T00:00:00"/>
    <m/>
    <m/>
  </r>
  <r>
    <s v="601F7A68-9180-4C5B-92C7-82583BBE04BD"/>
    <s v="6306012610070013"/>
    <s v="6306015708030003"/>
    <s v="NURUL SA`ADAH"/>
    <s v="TELAGA BIDADARI"/>
    <d v="2003-08-17T00:00:00"/>
    <s v="21"/>
    <s v="Perempuan"/>
    <s v="BAHRUN"/>
    <s v="SITI AISYAH"/>
    <s v="JALAN BANGGA RT 006/002 TELAGA BIDADARI KECAMATAN SUNGAI RAYA"/>
    <s v="6306012002"/>
    <s v="TELAGA BIDADARI"/>
    <x v="10"/>
    <s v="KABUPATEN HULU SUNGAI SELATAN"/>
    <s v="KALIMANTAN SELATAN"/>
    <s v="SMA-LB"/>
    <s v="Tuna Daksa/Cacat Tubuh"/>
    <m/>
    <s v="Pelajar/Mahasiswa"/>
    <m/>
    <m/>
    <m/>
    <s v="Skizofrenia"/>
    <m/>
    <s v="Derajat 1"/>
    <s v="Sejak lahir/bawaan"/>
    <s v="PBI|SEMBAKO|BANSOS PEMDA"/>
    <s v="2025"/>
    <m/>
    <s v="-2.8121175"/>
    <s v="115.2576426"/>
    <m/>
    <s v="Supervisor HS Selatan"/>
    <d v="2025-04-29T00:00:00"/>
    <m/>
    <d v="2025-04-29T00:00:00"/>
    <m/>
    <m/>
  </r>
  <r>
    <s v="D330A537-1A88-4797-B91D-EA78511092A1"/>
    <s v="6306032208070062"/>
    <s v="6306032611000001"/>
    <s v="YUDA BARATA"/>
    <s v="LOKBINUANG"/>
    <d v="2000-11-26T00:00:00"/>
    <s v="24"/>
    <s v="Laki-laki"/>
    <s v="YAMANI"/>
    <s v="RUSNANI"/>
    <s v="DESA LOKBINUANG RT 002/001"/>
    <s v="6306032001"/>
    <s v="LOK BINUANG"/>
    <x v="8"/>
    <s v="KABUPATEN HULU SUNGAI SELATAN"/>
    <s v="KALIMANTAN SELATAN"/>
    <s v="SMA Inklusi"/>
    <s v="Tuna Daksa/Cacat Tubuh"/>
    <s v="Non Potensial"/>
    <s v="Belum/Tidak Bekerja"/>
    <m/>
    <m/>
    <m/>
    <m/>
    <s v="Gangguan Pendengaran|Gangguan Bicara"/>
    <s v="Derajat 1"/>
    <s v="Sejak lahir/bawaan"/>
    <s v="PBI|BPNT"/>
    <s v="2025"/>
    <m/>
    <s v="-2.7299755"/>
    <s v="115.3132907"/>
    <m/>
    <s v="Supervisor HS Selatan"/>
    <d v="2025-04-29T00:00:00"/>
    <m/>
    <d v="2025-04-29T00:00:00"/>
    <m/>
    <m/>
  </r>
  <r>
    <s v="84CD583F-CB15-4D1A-8451-03B00E0EED70"/>
    <s v="6306030709070019"/>
    <s v="6306032604030001"/>
    <s v="MUHAMMAD ARIFIN"/>
    <s v="HULU SUNGAI SELATAN"/>
    <d v="2003-04-26T00:00:00"/>
    <s v="22"/>
    <s v="Laki-laki"/>
    <s v="MAHRANI"/>
    <s v="ARMIANTI"/>
    <s v="PAKUAN TIMUR RT. 04/RW.02"/>
    <s v="6306032008"/>
    <s v="PAKUAN TIMUR"/>
    <x v="8"/>
    <s v="KABUPATEN HULU SUNGAI SELATAN"/>
    <s v="KALIMANTAN SELATAN"/>
    <s v="SMP Sederajat"/>
    <s v="Tuna Daksa/Cacat Tubuh"/>
    <s v="Potensial"/>
    <s v="Pelajar/Mahasiswa"/>
    <m/>
    <m/>
    <m/>
    <s v="Skizofrenia"/>
    <m/>
    <s v="Derajat 1"/>
    <s v="Genetik"/>
    <s v="PKH|PBI"/>
    <s v="2025"/>
    <m/>
    <s v="-2.7289797"/>
    <s v="115.3129469"/>
    <m/>
    <s v="Supervisor HS Selatan"/>
    <d v="2025-04-29T00:00:00"/>
    <m/>
    <d v="2025-04-29T00:00:00"/>
    <m/>
    <m/>
  </r>
  <r>
    <s v="2CDDEE53-B67B-4B5B-8FA5-98734166AA64"/>
    <s v="6306081808070219"/>
    <s v="6306081703970002"/>
    <s v="MUHAMMAD NOOR"/>
    <s v="NEGARA"/>
    <d v="1997-03-17T00:00:00"/>
    <s v="28"/>
    <s v="Laki-laki"/>
    <s v="AGUS SALIM"/>
    <s v="MARFUAH"/>
    <s v="PARAMAIAN RT.01 RW.01"/>
    <s v="6306082005"/>
    <s v="PARAMAIAN"/>
    <x v="1"/>
    <s v="KABUPATEN HULU SUNGAI SELATAN"/>
    <s v="KALIMANTAN SELATAN"/>
    <s v="Tidak Tamat SD"/>
    <s v="Tuna Daksa/Cacat Tubuh"/>
    <s v="Non Potensial"/>
    <s v="Belum/Tidak Bekerja"/>
    <m/>
    <s v="Gangguan Motorik"/>
    <m/>
    <m/>
    <m/>
    <s v="Derajat 3"/>
    <s v="Karena Penyakit"/>
    <s v="PBI"/>
    <s v="2025"/>
    <m/>
    <s v="-2.6173479"/>
    <s v="115.1023303"/>
    <m/>
    <s v="Supervisor HS Selatan"/>
    <d v="2025-04-29T00:00:00"/>
    <m/>
    <d v="2025-04-29T00:00:00"/>
    <m/>
    <m/>
  </r>
  <r>
    <s v="5A289891-A006-4DC5-BF11-BD7CC6EFAA37"/>
    <s v="6306082906150001"/>
    <s v="6306082804730002"/>
    <s v="JAMHURI"/>
    <s v="HSS"/>
    <d v="1973-04-28T00:00:00"/>
    <s v="52"/>
    <s v="Laki-laki"/>
    <s v="SYUKERAN"/>
    <s v="MARFUAH"/>
    <s v="HAMAYUNG RT.02 RW.01"/>
    <s v="6306082016"/>
    <s v="HAMAYUNG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4"/>
    <s v="Karena Penyakit"/>
    <m/>
    <s v="2025"/>
    <m/>
    <s v="-2.5774584"/>
    <s v="115.1194393"/>
    <m/>
    <s v="Supervisor HS Selatan"/>
    <d v="2025-04-29T00:00:00"/>
    <m/>
    <d v="2025-04-29T00:00:00"/>
    <m/>
    <m/>
  </r>
  <r>
    <s v="468ED944-783E-4BC4-AA4E-E4C7B95E51CF"/>
    <s v="6306081412120001"/>
    <s v="6306081706740002"/>
    <s v="ASRI"/>
    <s v="HAMAYUNG"/>
    <d v="1974-06-17T00:00:00"/>
    <s v="50"/>
    <s v="Laki-laki"/>
    <s v="MAHLAN"/>
    <s v="SALAH"/>
    <s v="HAMAYUNG RT.02 RW.01"/>
    <s v="6306082016"/>
    <s v="HAMAYUNG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m/>
    <s v="2025"/>
    <m/>
    <s v="-2.5774584"/>
    <s v="115.1194393"/>
    <m/>
    <s v="Supervisor HS Selatan"/>
    <d v="2025-04-29T00:00:00"/>
    <m/>
    <d v="2025-04-29T00:00:00"/>
    <m/>
    <m/>
  </r>
  <r>
    <m/>
    <s v="6306082108070076"/>
    <s v="6306084107820178"/>
    <s v="NORHIDAH"/>
    <s v="NEGARA"/>
    <d v="1978-07-01T00:00:00"/>
    <s v="46"/>
    <s v="Perempuan"/>
    <s v="KUSASI"/>
    <s v="JUMRAH"/>
    <s v="TAMBAK BITIN RT.03 RW.02"/>
    <s v="6306082003"/>
    <s v="TAMBAK BITIN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PBI|PKH"/>
    <s v="2025"/>
    <m/>
    <s v="-2.629206"/>
    <s v="115.1050602"/>
    <m/>
    <s v="Supervisor HS Selatan"/>
    <d v="2025-04-29T00:00:00"/>
    <m/>
    <d v="2025-04-29T00:00:00"/>
    <m/>
    <m/>
  </r>
  <r>
    <s v="02BE49FC-6282-478F-B4D3-23B3ADB818EE"/>
    <s v="6306080110120022"/>
    <s v="6306081210670001"/>
    <s v="ABDUSSAMAD"/>
    <s v="NEGARA"/>
    <d v="1967-10-12T00:00:00"/>
    <s v="57"/>
    <s v="Laki-laki"/>
    <s v="SAYUTI"/>
    <s v="JUMRAH"/>
    <s v="TELUK HAUR RT.02 RW.01"/>
    <s v="6306082013"/>
    <s v="TELUK HAUR"/>
    <x v="1"/>
    <s v="KABUPATEN HULU SUNGAI SELATAN"/>
    <s v="KALIMANTAN SELATAN"/>
    <s v="Tidak Tamat SD"/>
    <s v="Tuna Daksa/Cacat Tubuh"/>
    <s v="Potensial"/>
    <s v="Buruh Harian Lepas"/>
    <m/>
    <m/>
    <m/>
    <s v="Gangguan Kecemasan"/>
    <m/>
    <s v="Derajat 1"/>
    <s v="Karena Penyakit"/>
    <s v="PBI|PKH"/>
    <s v="2025"/>
    <m/>
    <s v="-2.6129196"/>
    <s v="115.1023346"/>
    <m/>
    <s v="Supervisor HS Selatan"/>
    <d v="2025-04-29T00:00:00"/>
    <m/>
    <d v="2025-04-29T00:00:00"/>
    <m/>
    <m/>
  </r>
  <r>
    <s v="22C3A15D-3616-4BF2-9597-F9381EED8857"/>
    <s v="6306082008070280"/>
    <s v="6306080107730222"/>
    <s v="BASRAN"/>
    <s v="NEGARA"/>
    <d v="1973-07-01T00:00:00"/>
    <s v="51"/>
    <s v="Laki-laki"/>
    <s v="UMAR"/>
    <s v="JANAWAR"/>
    <s v="MANDALA MURUNG MESJID RT.02 RW.01"/>
    <s v="6306082011"/>
    <s v="MDL. MURUNG MESJID"/>
    <x v="1"/>
    <s v="KABUPATEN HULU SUNGAI SELATAN"/>
    <s v="KALIMANTAN SELATAN"/>
    <s v="Tidak Tamat SD"/>
    <s v="Tuna Daksa/Cacat Tubuh"/>
    <s v="Non Potensial"/>
    <s v="Belum/Tidak Bekerja"/>
    <m/>
    <m/>
    <m/>
    <s v="Gangguan Kecemasan"/>
    <m/>
    <s v="Derajat 1"/>
    <s v="Sejak lahir/bawaan"/>
    <s v="PBI"/>
    <s v="2025"/>
    <m/>
    <s v="-2.6271678"/>
    <s v="115.1085335"/>
    <m/>
    <s v="Supervisor HS Selatan"/>
    <d v="2025-04-29T00:00:00"/>
    <m/>
    <d v="2025-04-29T00:00:00"/>
    <m/>
    <m/>
  </r>
  <r>
    <s v="EBA770ED-EC47-4BE4-A38E-172E297E183A"/>
    <s v="6306080609070257"/>
    <s v="6306081008690001"/>
    <s v="HAMLI"/>
    <s v="NEGARA"/>
    <d v="1969-08-10T00:00:00"/>
    <s v="55"/>
    <s v="Laki-laki"/>
    <s v="NAGUR"/>
    <s v="MASRIAH"/>
    <s v="PANGGANDINGAN RT.03 RW.02"/>
    <s v="6306082002"/>
    <s v="PANGGANDINGAN"/>
    <x v="1"/>
    <s v="KABUPATEN HULU SUNGAI SELATAN"/>
    <s v="KALIMANTAN SELATAN"/>
    <s v="Tidak Tamat SD"/>
    <s v="Tuna Daksa/Cacat Tubuh"/>
    <s v="Potensial"/>
    <s v="Buruh Harian Lepas"/>
    <m/>
    <m/>
    <m/>
    <s v="Gangguan Kecemasan"/>
    <m/>
    <s v="Derajat 1"/>
    <s v="Karena Penyakit"/>
    <s v="PBI"/>
    <s v="2025"/>
    <m/>
    <s v="-2.6291131"/>
    <s v="115.1093042"/>
    <m/>
    <s v="Supervisor HS Selatan"/>
    <d v="2025-04-29T00:00:00"/>
    <m/>
    <d v="2025-04-29T00:00:00"/>
    <m/>
    <m/>
  </r>
  <r>
    <m/>
    <s v="6306082208070177"/>
    <s v="6306081208820001"/>
    <s v="SARMAN"/>
    <s v="NEGARA"/>
    <d v="1982-08-12T00:00:00"/>
    <s v="42"/>
    <s v="Laki-laki"/>
    <s v="MAKSUM"/>
    <s v="JUMAH"/>
    <s v="SUNGAI MANDALA RT.02 RW.02"/>
    <s v="6306082010"/>
    <s v="SUNGAI MANDALA"/>
    <x v="1"/>
    <s v="KABUPATEN HULU SUNGAI SELATAN"/>
    <s v="KALIMANTAN SELATAN"/>
    <s v="SD Sederajat"/>
    <s v="Tuna Daksa/Cacat Tubuh"/>
    <s v="Non Potensial"/>
    <s v="Belum/Tidak Bekerja"/>
    <m/>
    <m/>
    <m/>
    <s v="Gangguan Kecemasan"/>
    <m/>
    <s v="Derajat 1"/>
    <s v="Karena Penyakit"/>
    <s v="PBI"/>
    <s v="2025"/>
    <m/>
    <s v="-2.6290575"/>
    <s v="115.1090426"/>
    <m/>
    <s v="Supervisor HS Selatan"/>
    <d v="2025-04-29T00:00:00"/>
    <m/>
    <d v="2025-04-29T00:00:00"/>
    <m/>
    <m/>
  </r>
  <r>
    <s v="E4A43335-9CBB-42A2-97F9-A68242F170FD"/>
    <s v="6306083107180004"/>
    <s v="6306051612790004"/>
    <s v="AHYAR"/>
    <s v="NEGARA"/>
    <d v="1979-12-16T00:00:00"/>
    <s v="45"/>
    <s v="Laki-laki"/>
    <s v="BAHRANI"/>
    <s v="SALAMAH"/>
    <s v="JL.KH.M.THAIB RT.05 RW.02"/>
    <s v="6306082012"/>
    <s v="BARUH KEMBANG"/>
    <x v="1"/>
    <s v="KABUPATEN HULU SUNGAI SELATAN"/>
    <s v="KALIMANTAN SELATAN"/>
    <s v="Tidak Tamat SD"/>
    <s v="Tuna Daksa/Cacat Tubuh"/>
    <s v="Potensial"/>
    <s v="Buruh Harian Lepas"/>
    <m/>
    <m/>
    <m/>
    <s v="Gangguan Kecemasan"/>
    <m/>
    <s v="Derajat 3"/>
    <s v="Karena Penyakit"/>
    <s v="PBI"/>
    <s v="2025"/>
    <m/>
    <s v="-2.6239472"/>
    <s v="115.105666"/>
    <m/>
    <s v="Supervisor HS Selatan"/>
    <d v="2025-04-29T00:00:00"/>
    <m/>
    <d v="2025-04-29T00:00:00"/>
    <m/>
    <m/>
  </r>
  <r>
    <s v="95330E98-A0DA-4782-ABD8-404B93CECF3E"/>
    <s v="6306081307110003"/>
    <s v="6306080607910001"/>
    <s v="MUHAMMAD THAHA"/>
    <s v="PASUNGKAN"/>
    <d v="1991-07-06T00:00:00"/>
    <s v="33"/>
    <s v="Laki-laki"/>
    <s v="Maslan"/>
    <s v="Jumah"/>
    <s v="PASUNGKAN RT.03 RW.02"/>
    <s v="6306082014"/>
    <s v="PASUNGKAN"/>
    <x v="1"/>
    <s v="KABUPATEN HULU SUNGAI SELATAN"/>
    <s v="KALIMANTAN SELATAN"/>
    <s v="SD Sederajat"/>
    <s v="Tuna Daksa/Cacat Tubuh"/>
    <s v="Potensial"/>
    <s v="Buruh Harian Lepas"/>
    <m/>
    <m/>
    <m/>
    <s v="Skizofrenia"/>
    <m/>
    <s v="Derajat 3"/>
    <s v="Karena Penyakit"/>
    <s v="BPNT"/>
    <s v="2025"/>
    <m/>
    <s v="-2.6035773"/>
    <s v="115.1019218"/>
    <m/>
    <s v="Supervisor HS Selatan"/>
    <d v="2025-04-29T00:00:00"/>
    <m/>
    <d v="2025-04-29T00:00:00"/>
    <m/>
    <m/>
  </r>
  <r>
    <s v="2DC115BE-BAD0-433C-8D32-15C5889F0257"/>
    <s v="6306080503190001"/>
    <s v="6306080204700001"/>
    <s v="ABDUS SAMAT"/>
    <s v="PASUNGKAN"/>
    <d v="1970-04-02T00:00:00"/>
    <s v="55"/>
    <s v="Laki-laki"/>
    <s v="ABDUL MAJIT"/>
    <s v="KISRAWIYAH"/>
    <s v="PASUNGKAN RT.03 RW.02"/>
    <s v="6306082014"/>
    <s v="PASUNGKAN"/>
    <x v="1"/>
    <s v="KABUPATEN HULU SUNGAI SELATAN"/>
    <s v="KALIMANTAN SELATAN"/>
    <s v="Tidak Tamat SD"/>
    <s v="Tuna Daksa/Cacat Tubuh"/>
    <s v="Non Potensial"/>
    <s v="Belum/Tidak Bekerja"/>
    <m/>
    <m/>
    <m/>
    <s v="Gangguan Kecemasan"/>
    <m/>
    <s v="Derajat 3"/>
    <s v="Karena Penyakit"/>
    <m/>
    <s v="2025"/>
    <m/>
    <s v="-2.604168"/>
    <s v="115.1006582"/>
    <m/>
    <s v="Supervisor HS Selatan"/>
    <d v="2025-04-29T00:00:00"/>
    <m/>
    <d v="2025-04-29T00:00:00"/>
    <m/>
    <m/>
  </r>
  <r>
    <m/>
    <s v="6306082908070090"/>
    <s v="6306084107820221"/>
    <s v="ARBIAH"/>
    <s v="HSS"/>
    <d v="1982-07-01T00:00:00"/>
    <s v="42"/>
    <s v="Perempuan"/>
    <s v="MUHAMMAD"/>
    <s v="SAPIAh"/>
    <s v="TALUK HAUR RT.04 RW.02"/>
    <s v="6306082013"/>
    <s v="TELUK HAUR"/>
    <x v="1"/>
    <s v="KABUPATEN HULU SUNGAI SELATAN"/>
    <s v="KALIMANTAN SELATAN"/>
    <s v="Tidak Tamat SD"/>
    <s v="Tuna Daksa/Cacat Tubuh"/>
    <s v="Non Potensial"/>
    <s v="Belum/Tidak Bekerja"/>
    <m/>
    <m/>
    <m/>
    <s v="Gangguan Kecemasan"/>
    <m/>
    <s v="Derajat 3"/>
    <s v="Karena Penyakit"/>
    <s v="PBI"/>
    <s v="2025"/>
    <m/>
    <s v="-2.6062571"/>
    <s v="115.1001487"/>
    <m/>
    <s v="Supervisor HS Selatan"/>
    <d v="2025-04-29T00:00:00"/>
    <m/>
    <d v="2025-04-29T00:00:00"/>
    <m/>
    <m/>
  </r>
  <r>
    <s v="E851BE8E-4AB4-4BAE-AC28-86BB0C757C45"/>
    <s v="6306081309070205"/>
    <s v="6306080101910012"/>
    <s v="MULYADI"/>
    <s v="NEGARA"/>
    <d v="1991-01-01T00:00:00"/>
    <s v="34"/>
    <s v="Laki-laki"/>
    <s v="MISRAN"/>
    <s v="MASNIAH"/>
    <s v="PAKAPURAN KECIL RT.02 RW.01"/>
    <s v="6306082001"/>
    <s v="PAKAPURAN KECIL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PBI|PKH"/>
    <s v="2025"/>
    <m/>
    <s v="-2.6320217"/>
    <s v="115.0980568"/>
    <m/>
    <s v="Supervisor HS Selatan"/>
    <d v="2025-04-29T00:00:00"/>
    <m/>
    <d v="2025-04-29T00:00:00"/>
    <m/>
    <m/>
  </r>
  <r>
    <s v="F30662D5-42D5-4BB4-9F0E-B5506F004882"/>
    <s v="6306081909220001"/>
    <s v="6306080101590005"/>
    <s v="ALIANSYAH"/>
    <s v="NEGARA"/>
    <d v="1959-01-01T00:00:00"/>
    <s v="66"/>
    <s v="Laki-laki"/>
    <s v="MAHLAN"/>
    <s v="NOR ASIAH"/>
    <s v="JL.HERMAN RT.03 RW.02"/>
    <s v="6306082002"/>
    <s v="PANGGANDINGAN"/>
    <x v="1"/>
    <s v="KABUPATEN HULU SUNGAI SELATAN"/>
    <s v="KALIMANTAN SELATAN"/>
    <s v="Tidak Tamat SD"/>
    <s v="Tuna Daksa/Cacat Tubuh"/>
    <s v="Non Potensial"/>
    <s v="Belum/Tidak Bekerja"/>
    <m/>
    <m/>
    <s v="Down Syndrome"/>
    <m/>
    <m/>
    <s v="Derajat 1"/>
    <s v="Sejak lahir/bawaan"/>
    <s v="PBI|BPNT"/>
    <s v="2025"/>
    <m/>
    <s v="-2.6273075"/>
    <s v="115.1010904"/>
    <m/>
    <s v="Supervisor HS Selatan"/>
    <d v="2025-04-29T00:00:00"/>
    <m/>
    <d v="2025-04-29T00:00:00"/>
    <m/>
    <m/>
  </r>
  <r>
    <s v="5F6AA1FD-54D1-4307-95EA-0A31D64D48F5"/>
    <s v="6306082308070198"/>
    <s v="6306084103860002"/>
    <s v="PATIMAH"/>
    <s v="NEGARA"/>
    <d v="1986-03-01T00:00:00"/>
    <s v="39"/>
    <s v="Perempuan"/>
    <s v="ABU BAKAR"/>
    <s v="NAPSIAH"/>
    <s v="JL.MANDALA RT.03 RW.02"/>
    <s v="6306082011"/>
    <s v="MDL. MURUNG MESJID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4"/>
    <s v="Karena Penyakit"/>
    <s v="PBI"/>
    <s v="2025"/>
    <m/>
    <s v="-2.6271678"/>
    <s v="115.1085335"/>
    <m/>
    <s v="Supervisor HS Selatan"/>
    <d v="2025-04-29T00:00:00"/>
    <m/>
    <d v="2025-04-29T00:00:00"/>
    <m/>
    <m/>
  </r>
  <r>
    <m/>
    <s v="6306082606190001"/>
    <s v="6306080107830284"/>
    <s v="SARWANI"/>
    <s v="HSS"/>
    <d v="1983-07-01T00:00:00"/>
    <s v="41"/>
    <s v="Laki-laki"/>
    <s v="JAKANI"/>
    <s v="BULQIS"/>
    <s v="TALUK HAUR RT.02 RW.01"/>
    <s v="6306082013"/>
    <s v="TELUK HAUR"/>
    <x v="1"/>
    <s v="KABUPATEN HULU SUNGAI SELATAN"/>
    <s v="KALIMANTAN SELATAN"/>
    <s v="Tidak Tamat SD"/>
    <s v="Tuna Daksa/Cacat Tubuh"/>
    <s v="Non Potensial"/>
    <s v="Belum/Tidak Bekerja"/>
    <m/>
    <m/>
    <s v="Down Syndrome"/>
    <m/>
    <s v="Gangguan Bicara"/>
    <s v="Derajat 3"/>
    <s v="Sejak lahir/bawaan"/>
    <m/>
    <s v="2025"/>
    <m/>
    <s v="-2.6120658"/>
    <s v="115.1004307"/>
    <m/>
    <s v="Supervisor HS Selatan"/>
    <d v="2025-04-29T00:00:00"/>
    <m/>
    <d v="2025-04-29T00:00:00"/>
    <m/>
    <m/>
  </r>
  <r>
    <s v="8B319E26-230E-4B8D-911C-213354AC111D"/>
    <s v="6306083008070017"/>
    <s v="6306080107810157"/>
    <s v="SAMRI"/>
    <s v="HSS"/>
    <d v="1978-07-01T00:00:00"/>
    <s v="46"/>
    <s v="Laki-laki"/>
    <s v="BADILAH"/>
    <s v="LAMRAH"/>
    <s v="TELUK HAUR RT.03 RW.02"/>
    <s v="6306082013"/>
    <s v="TELUK HAUR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PBI"/>
    <s v="2025"/>
    <m/>
    <s v="-2.6120658"/>
    <s v="115.1004307"/>
    <m/>
    <s v="Supervisor HS Selatan"/>
    <d v="2025-04-29T00:00:00"/>
    <m/>
    <d v="2025-04-29T00:00:00"/>
    <m/>
    <m/>
  </r>
  <r>
    <s v="FCBBEF38-D63B-4C18-A964-25CD9EDE9545"/>
    <s v="6306082308070058"/>
    <s v="6306084107770184"/>
    <s v="AMINAH"/>
    <s v="NEGARA"/>
    <d v="1977-07-01T00:00:00"/>
    <s v="47"/>
    <s v="Perempuan"/>
    <s v="DARHAM"/>
    <s v="HAIRIAH"/>
    <s v="SUNGAI GARUDA RT.01 RW.01"/>
    <s v="6306082009"/>
    <s v="SUNGAI GARUDA"/>
    <x v="1"/>
    <s v="KABUPATEN HULU SUNGAI SELATAN"/>
    <s v="KALIMANTAN SELATAN"/>
    <s v="Tidak Tamat SD"/>
    <s v="Tuna Daksa/Cacat Tubuh"/>
    <s v="Non Potensial"/>
    <s v="Belum/Tidak Bekerja"/>
    <m/>
    <s v="Gangguan Motorik"/>
    <m/>
    <m/>
    <m/>
    <s v="Derajat 1"/>
    <s v="Karena Penyakit"/>
    <s v="PBI|BANSOS PEMDA"/>
    <s v="2025"/>
    <m/>
    <s v="-2.6305985"/>
    <s v="115.1131478"/>
    <m/>
    <s v="Supervisor HS Selatan"/>
    <d v="2025-04-29T00:00:00"/>
    <m/>
    <d v="2025-04-29T00:00:00"/>
    <m/>
    <m/>
  </r>
  <r>
    <s v="8DFFBF78-6DCA-4B30-B1AE-37D90E0E9CF7"/>
    <s v="6306081309070413"/>
    <s v="6306084510600002"/>
    <s v="MASRIAH"/>
    <s v="NEGARA"/>
    <d v="1960-10-05T00:00:00"/>
    <s v="64"/>
    <s v="Perempuan"/>
    <s v="HANAN"/>
    <s v="BASRAH"/>
    <s v="JL.KH.M.THAIB RT.05 RW.02"/>
    <s v="6306082012"/>
    <s v="BARUH KEMBANG"/>
    <x v="1"/>
    <s v="KABUPATEN HULU SUNGAI SELATAN"/>
    <s v="KALIMANTAN SELATAN"/>
    <s v="Tidak Tamat SD"/>
    <s v="Tuna Daksa/Cacat Tubuh"/>
    <s v="Non Potensial"/>
    <s v="Belum/Tidak Bekerja"/>
    <m/>
    <m/>
    <s v="Down Syndrome"/>
    <m/>
    <s v="Gangguan Bicara"/>
    <s v="Derajat 1"/>
    <s v="Sejak lahir/bawaan"/>
    <s v="PBI"/>
    <s v="2025"/>
    <m/>
    <s v="-2.6163589"/>
    <s v="115.1033714"/>
    <m/>
    <s v="Supervisor HS Selatan"/>
    <d v="2025-04-29T00:00:00"/>
    <m/>
    <d v="2025-04-29T00:00:00"/>
    <m/>
    <m/>
  </r>
  <r>
    <m/>
    <s v="6306081309070413"/>
    <s v="6306084301550004"/>
    <s v="SIAH"/>
    <s v="NEGARA"/>
    <d v="1955-01-03T00:00:00"/>
    <s v="70"/>
    <s v="Perempuan"/>
    <s v="HANAN"/>
    <s v="BASRAH"/>
    <s v="JL.KH.M.THAIB RT.05 RW.02"/>
    <s v="6306082012"/>
    <s v="BARUH KEMBANG"/>
    <x v="1"/>
    <s v="KABUPATEN HULU SUNGAI SELATAN"/>
    <s v="KALIMANTAN SELATAN"/>
    <s v="Tidak Tamat SD"/>
    <s v="Tuna Daksa/Cacat Tubuh"/>
    <s v="Non Potensial"/>
    <s v="Belum/Tidak Bekerja"/>
    <m/>
    <m/>
    <s v="Down Syndrome"/>
    <m/>
    <s v="Gangguan Bicara"/>
    <s v="Derajat 1"/>
    <s v="Sejak lahir/bawaan"/>
    <s v="PBI|BPNT"/>
    <s v="2025"/>
    <m/>
    <s v="-2.6163589"/>
    <s v="115.1033714"/>
    <m/>
    <s v="Supervisor HS Selatan"/>
    <d v="2025-04-29T00:00:00"/>
    <m/>
    <d v="2025-04-29T00:00:00"/>
    <m/>
    <m/>
  </r>
  <r>
    <m/>
    <s v="6306082502150004"/>
    <s v="6306080903850006"/>
    <s v="HUSIN"/>
    <s v="NEGARA"/>
    <d v="1985-03-09T00:00:00"/>
    <s v="40"/>
    <s v="Laki-laki"/>
    <s v="JUMRI"/>
    <s v="RATNA"/>
    <s v="PARAMAIAN RT.02 RW.01"/>
    <s v="6306082005"/>
    <s v="PARAMAIAN"/>
    <x v="1"/>
    <s v="KABUPATEN HULU SUNGAI SELATAN"/>
    <s v="KALIMANTAN SELATAN"/>
    <s v="SD Sederajat"/>
    <s v="Tuna Daksa/Cacat Tubuh"/>
    <s v="Potensial"/>
    <s v="Buruh Harian Lepas"/>
    <m/>
    <m/>
    <m/>
    <s v="Gangguan Kecemasan"/>
    <m/>
    <s v="Derajat 3"/>
    <s v="Karena Penyakit"/>
    <s v="PBI"/>
    <s v="2025"/>
    <m/>
    <s v="-2.6165913"/>
    <s v="115.1017015"/>
    <m/>
    <s v="Supervisor HS Selatan"/>
    <d v="2025-04-29T00:00:00"/>
    <m/>
    <d v="2025-04-29T00:00:00"/>
    <m/>
    <m/>
  </r>
  <r>
    <s v="DBA75BB9-AB7A-4F65-9763-57D5011A054E"/>
    <s v="6306111710220001"/>
    <s v="6306084312920001"/>
    <s v="ASMAH"/>
    <s v="NEGARA"/>
    <d v="1992-12-03T00:00:00"/>
    <s v="32"/>
    <s v="Perempuan"/>
    <m/>
    <m/>
    <s v="PARAMAIAN RT.03 RW.02"/>
    <s v="6306082005"/>
    <s v="PARAMAIAN"/>
    <x v="1"/>
    <s v="KABUPATEN HULU SUNGAI SELATAN"/>
    <s v="KALIMANTAN SELATAN"/>
    <s v="Tidak Tamat SD"/>
    <s v="Tuna Daksa/Cacat Tubuh"/>
    <s v="Non Potensial"/>
    <s v="Belum/Tidak Bekerja"/>
    <m/>
    <m/>
    <m/>
    <s v="Gangguan Kecemasan"/>
    <m/>
    <s v="Derajat 3"/>
    <s v="Karena Penyakit"/>
    <s v="PBI|BANSOS PEMDA"/>
    <s v="2025"/>
    <m/>
    <s v="-2.6127761"/>
    <s v="115.1014057"/>
    <m/>
    <s v="Supervisor HS Selatan"/>
    <d v="2025-04-29T00:00:00"/>
    <m/>
    <d v="2025-04-29T00:00:00"/>
    <m/>
    <m/>
  </r>
  <r>
    <s v="C8870323-AD59-4160-9BF4-2B50E19A6129"/>
    <s v="6306081608070021"/>
    <s v="6306080107820126"/>
    <s v="KHAIRUR RAHMAN"/>
    <s v="HST"/>
    <d v="1982-07-01T00:00:00"/>
    <s v="42"/>
    <s v="Laki-laki"/>
    <s v="ROYANI"/>
    <s v="QADARIAH"/>
    <s v="PARAMAIAN RT.04 RW.02"/>
    <s v="6306082005"/>
    <s v="PARAMAIAN"/>
    <x v="1"/>
    <s v="KABUPATEN HULU SUNGAI SELATAN"/>
    <s v="KALIMANTAN SELATAN"/>
    <s v="Tidak Tamat SD"/>
    <s v="Tuna Daksa/Cacat Tubuh"/>
    <s v="Potensial"/>
    <s v="Wiraswasta"/>
    <m/>
    <s v="Gangguan Motorik"/>
    <m/>
    <m/>
    <m/>
    <s v="Derajat 1"/>
    <s v="Karena Penyakit"/>
    <s v="PBI"/>
    <s v="2025"/>
    <m/>
    <s v="-2.6120658"/>
    <s v="115.1004307"/>
    <m/>
    <s v="Supervisor HS Selatan"/>
    <d v="2025-04-29T00:00:00"/>
    <m/>
    <d v="2025-04-29T00:00:00"/>
    <m/>
    <m/>
  </r>
  <r>
    <m/>
    <s v="6306080409130009"/>
    <s v="6306084107830195"/>
    <s v="SABERAH"/>
    <s v="HSS"/>
    <d v="1983-07-01T00:00:00"/>
    <s v="41"/>
    <s v="Perempuan"/>
    <s v="ASMAD"/>
    <s v="MUKRAH"/>
    <s v="PARAMAIAN RT.01 RW.01"/>
    <s v="6306082005"/>
    <s v="PARAMAIAN"/>
    <x v="1"/>
    <s v="KABUPATEN HULU SUNGAI SELATAN"/>
    <s v="KALIMANTAN SELATAN"/>
    <s v="Tidak Tamat SD"/>
    <s v="Tuna Daksa/Cacat Tubuh"/>
    <s v="Potensial"/>
    <s v="Petani"/>
    <m/>
    <m/>
    <m/>
    <m/>
    <s v="Gangguan Bicara"/>
    <s v="Derajat 1"/>
    <s v="Sejak lahir/bawaan"/>
    <s v="PBI"/>
    <s v="2025"/>
    <m/>
    <s v="-2.6173479"/>
    <s v="115.1023303"/>
    <m/>
    <s v="Supervisor HS Selatan"/>
    <d v="2025-04-29T00:00:00"/>
    <m/>
    <d v="2025-04-29T00:00:00"/>
    <m/>
    <m/>
  </r>
  <r>
    <s v="2381154C-52C6-4E6D-B368-F7C653509B77"/>
    <s v="6306081201150002"/>
    <s v="6306080107850208"/>
    <s v="MUHTAR"/>
    <s v="NEGARA"/>
    <d v="1985-07-01T00:00:00"/>
    <s v="39"/>
    <s v="Laki-laki"/>
    <s v="RUSTAM"/>
    <s v="SYAMSIAH"/>
    <s v="PARAMAIAN RT.04 RW.02"/>
    <s v="6306082005"/>
    <s v="PARAMAIAN"/>
    <x v="1"/>
    <s v="KABUPATEN HULU SUNGAI SELATAN"/>
    <s v="KALIMANTAN SELATAN"/>
    <s v="SD Sederajat"/>
    <s v="Tuna Daksa/Cacat Tubuh"/>
    <s v="Non Potensial"/>
    <s v="Belum/Tidak Bekerja"/>
    <m/>
    <m/>
    <m/>
    <s v="Skizofrenia"/>
    <m/>
    <s v="Derajat 3"/>
    <s v="Karena Penyakit"/>
    <s v="PBI"/>
    <s v="2025"/>
    <m/>
    <s v="-2.6120658"/>
    <s v="115.1004307"/>
    <m/>
    <s v="Supervisor HS Selatan"/>
    <d v="2025-04-29T00:00:00"/>
    <m/>
    <d v="2025-04-29T00:00:00"/>
    <m/>
    <m/>
  </r>
  <r>
    <s v="0693E44F-7D04-4FD0-9838-8C5F130E01A1"/>
    <s v="6306081908070076"/>
    <s v="6306080107690069"/>
    <s v="SAMLAN"/>
    <s v="HSS"/>
    <d v="1969-07-01T00:00:00"/>
    <s v="55"/>
    <s v="Laki-laki"/>
    <s v="GASLAN"/>
    <s v="SAMLIAH"/>
    <s v="PARAMAIAN RT.01 RW.01"/>
    <s v="6306082005"/>
    <s v="PARAMAIAN"/>
    <x v="1"/>
    <s v="KABUPATEN HULU SUNGAI SELATAN"/>
    <s v="KALIMANTAN SELATAN"/>
    <s v="Tidak Tamat SD"/>
    <s v="Tuna Daksa/Cacat Tubuh"/>
    <s v="Potensial"/>
    <s v="Buruh Harian Lepas"/>
    <m/>
    <m/>
    <m/>
    <m/>
    <s v="Gangguan Bicara"/>
    <s v="Derajat 1"/>
    <s v="Sejak lahir/bawaan"/>
    <s v="PBI"/>
    <s v="2025"/>
    <m/>
    <s v="-2.6173479"/>
    <s v="115.1023303"/>
    <m/>
    <s v="Supervisor HS Selatan"/>
    <d v="2025-04-29T00:00:00"/>
    <m/>
    <d v="2025-04-29T00:00:00"/>
    <m/>
    <m/>
  </r>
  <r>
    <m/>
    <s v="6306082108070015"/>
    <s v="6306081607760002"/>
    <s v="BAHRANI"/>
    <s v="HSS"/>
    <d v="1976-07-16T00:00:00"/>
    <s v="48"/>
    <s v="Laki-laki"/>
    <s v="MASRANI"/>
    <s v="MASMULIA"/>
    <s v="PARAMAIAN RT.03 RW.02"/>
    <s v="6306082005"/>
    <s v="PARAMAIAN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4"/>
    <s v="Karena Penyakit"/>
    <s v="PBI"/>
    <s v="2025"/>
    <m/>
    <s v="-2.6127761"/>
    <s v="115.1014057"/>
    <m/>
    <s v="Supervisor HS Selatan"/>
    <d v="2025-04-29T00:00:00"/>
    <m/>
    <d v="2025-04-29T00:00:00"/>
    <m/>
    <m/>
  </r>
  <r>
    <s v="2F5A0146-AD00-4666-B9D9-F5908A423DC2"/>
    <s v="6306081601170001"/>
    <s v="6306082909880001"/>
    <s v="BAHRIAN"/>
    <s v="NEGARA"/>
    <d v="1988-09-29T00:00:00"/>
    <s v="36"/>
    <s v="Laki-laki"/>
    <s v="ABDUL KADIR"/>
    <s v="HUSNA"/>
    <s v="PAKANDALAM RT.04 RW.02"/>
    <s v="6306082004"/>
    <s v="PAKAN DALAM"/>
    <x v="1"/>
    <s v="KABUPATEN HULU SUNGAI SELATAN"/>
    <s v="KALIMANTAN SELATAN"/>
    <s v="Tidak Tamat SD"/>
    <s v="Tuna Daksa/Cacat Tubuh"/>
    <s v="Non Potensial"/>
    <s v="Belum/Tidak Bekerja"/>
    <m/>
    <m/>
    <m/>
    <m/>
    <s v="Gangguan Penglihatan"/>
    <s v="Derajat 3"/>
    <s v="Karena Penyakit"/>
    <s v="PBI"/>
    <s v="2025"/>
    <m/>
    <s v="-2.6216295"/>
    <s v="115.1019871"/>
    <m/>
    <s v="Supervisor HS Selatan"/>
    <d v="2025-04-29T00:00:00"/>
    <m/>
    <d v="2025-04-29T00:00:00"/>
    <m/>
    <m/>
  </r>
  <r>
    <m/>
    <s v="6306081308070096"/>
    <s v="6306081801860001"/>
    <s v="SHALEH"/>
    <s v="NEGARA"/>
    <d v="1986-01-18T00:00:00"/>
    <s v="39"/>
    <s v="Laki-laki"/>
    <s v="TAURAN"/>
    <s v="JUBAIDAH"/>
    <s v="PANDAK DAUN RT.01 RW.01"/>
    <s v="6306082006"/>
    <s v="PANDAK DAUN"/>
    <x v="1"/>
    <s v="KABUPATEN HULU SUNGAI SELATAN"/>
    <s v="KALIMANTAN SELATAN"/>
    <s v="Tidak Tamat SD"/>
    <s v="Tuna Daksa/Cacat Tubuh"/>
    <s v="Non Potensial"/>
    <s v="Belum/Tidak Bekerja"/>
    <m/>
    <m/>
    <m/>
    <s v="Gangguan Kecemasan"/>
    <m/>
    <s v="Derajat 3"/>
    <s v="Karena Penyakit"/>
    <s v="PBI"/>
    <s v="2025"/>
    <m/>
    <s v="-2.6120658"/>
    <s v="115.1004307"/>
    <m/>
    <s v="Supervisor HS Selatan"/>
    <d v="2025-04-29T00:00:00"/>
    <m/>
    <d v="2025-04-29T00:00:00"/>
    <m/>
    <m/>
  </r>
  <r>
    <s v="18C43F5F-0CEA-4A59-BE0E-926FBDB666E4"/>
    <s v="6306080409070011"/>
    <s v="6306080104930001"/>
    <s v="SYAIFULLAH"/>
    <s v="NEGARA"/>
    <d v="1993-04-01T00:00:00"/>
    <s v="32"/>
    <s v="Laki-laki"/>
    <s v="RUSDI"/>
    <s v="JAIMAH"/>
    <s v="PAKANDALAM RT.05 RW.02"/>
    <s v="6306082004"/>
    <s v="PAKAN DALAM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4"/>
    <s v="Karena Penyakit"/>
    <s v="PKH|PBI"/>
    <s v="2025"/>
    <m/>
    <s v="-2.6216295"/>
    <s v="115.1019871"/>
    <m/>
    <s v="Supervisor HS Selatan"/>
    <d v="2025-04-29T00:00:00"/>
    <m/>
    <d v="2025-04-29T00:00:00"/>
    <m/>
    <m/>
  </r>
  <r>
    <s v="99A6DD41-BF9D-42E7-8075-D48D701871A1"/>
    <s v="6306082003120005"/>
    <s v="6306081903730001"/>
    <s v="AMAN"/>
    <s v="NEGARA"/>
    <d v="1973-03-19T00:00:00"/>
    <s v="52"/>
    <s v="Laki-laki"/>
    <s v="DAHLAN"/>
    <s v="BASRAH"/>
    <s v="PAKAPURAN KECIL RT.04 RW.02"/>
    <s v="6306082001"/>
    <s v="PAKAPURAN KECIL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BPNT"/>
    <s v="2025"/>
    <m/>
    <s v="-2.628803"/>
    <s v="115.0961133"/>
    <m/>
    <s v="Supervisor HS Selatan"/>
    <d v="2025-04-29T00:00:00"/>
    <m/>
    <d v="2025-04-29T00:00:00"/>
    <m/>
    <m/>
  </r>
  <r>
    <m/>
    <s v="6306081411140003"/>
    <s v="6306084205100002"/>
    <s v="ILENDA AULIA"/>
    <s v="HSS"/>
    <d v="2000-06-02T00:00:00"/>
    <s v="24"/>
    <s v="Perempuan"/>
    <s v="ABDUL HAMID"/>
    <s v="ZAKIAH"/>
    <s v="HAMAYUNG UTARA RT.01 RW.01"/>
    <s v="6306082017"/>
    <s v="HAMAYUNG UTARA"/>
    <x v="1"/>
    <s v="KABUPATEN HULU SUNGAI SELATAN"/>
    <s v="KALIMANTAN SELATAN"/>
    <s v="Tidak Tamat SD"/>
    <s v="Tuna Daksa/Cacat Tubuh"/>
    <s v="Non Potensial"/>
    <s v="Belum/Tidak Bekerja"/>
    <s v="Kursi Roda"/>
    <s v="Kelumpuhan"/>
    <m/>
    <m/>
    <m/>
    <s v="Derajat 5"/>
    <s v="Karena Penyakit"/>
    <s v="ATENSI"/>
    <s v="2025"/>
    <m/>
    <s v="-2.6313562"/>
    <s v="115.0970811"/>
    <m/>
    <s v="Supervisor HS Selatan"/>
    <d v="2025-04-29T00:00:00"/>
    <m/>
    <d v="2025-04-29T00:00:00"/>
    <m/>
    <m/>
  </r>
  <r>
    <s v="794E5C53-ED6D-4896-BC5E-35FEC3DCD254"/>
    <s v="6306082508070076"/>
    <s v="6306084107870144"/>
    <s v="YANTI"/>
    <s v="NEGARA"/>
    <d v="1967-07-01T00:00:00"/>
    <s v="57"/>
    <s v="Perempuan"/>
    <s v="BARLAN"/>
    <s v="SITI RAWAN"/>
    <s v="SUNGAI MANDALA RT.02 RW.01"/>
    <s v="6306082010"/>
    <s v="SUNGAI MANDALA"/>
    <x v="1"/>
    <s v="KABUPATEN HULU SUNGAI SELATAN"/>
    <s v="KALIMANTAN SELATAN"/>
    <s v="Tidak Tamat SD"/>
    <s v="Tuna Daksa/Cacat Tubuh"/>
    <s v="Non Potensial"/>
    <s v="Belum/Tidak Bekerja"/>
    <m/>
    <m/>
    <s v="Down Syndrome"/>
    <m/>
    <m/>
    <s v="Derajat 3"/>
    <s v="Sejak lahir/bawaan"/>
    <s v="PKH|PBI"/>
    <s v="2025"/>
    <m/>
    <s v="-2.6291131"/>
    <s v="115.1093042"/>
    <m/>
    <s v="Supervisor HS Selatan"/>
    <d v="2025-04-29T00:00:00"/>
    <m/>
    <d v="2025-04-29T00:00:00"/>
    <m/>
    <m/>
  </r>
  <r>
    <s v="36C1992A-8ADB-4B90-870C-1D84BFF54724"/>
    <s v="6306081412210031"/>
    <s v="6306080107650204"/>
    <s v="BAHRANI"/>
    <s v="NEGARA"/>
    <d v="1965-07-01T00:00:00"/>
    <s v="59"/>
    <s v="Laki-laki"/>
    <s v="MASRANI"/>
    <s v="MASMULIA"/>
    <s v="JL.PERTUKANGAN RT.02 RW.01"/>
    <s v="6306082012"/>
    <s v="BARUH KEMBANG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PBI"/>
    <s v="2025"/>
    <m/>
    <s v="-2.6138652"/>
    <s v="115.1032918"/>
    <m/>
    <s v="Supervisor HS Selatan"/>
    <d v="2025-04-29T00:00:00"/>
    <m/>
    <d v="2025-04-29T00:00:00"/>
    <m/>
    <m/>
  </r>
  <r>
    <m/>
    <s v="6306082306210002"/>
    <s v="3312125901800002"/>
    <s v="WIJI LESTARI"/>
    <s v="WONOGIRI"/>
    <d v="1980-01-10T00:00:00"/>
    <s v="45"/>
    <s v="Perempuan"/>
    <s v="SONO WIYONO"/>
    <s v="MIKEM"/>
    <s v="PANGGANDINGAN RT.02 RW.01"/>
    <s v="6306082002"/>
    <s v="PANGGANDINGAN"/>
    <x v="1"/>
    <s v="KABUPATEN HULU SUNGAI SELATAN"/>
    <s v="KALIMANTAN SELATAN"/>
    <s v="Tidak Tamat SD"/>
    <s v="Tuna Daksa/Cacat Tubuh"/>
    <s v="Non Potensial"/>
    <s v="Belum/Tidak Bekerja"/>
    <m/>
    <m/>
    <m/>
    <s v="Gangguan Kecemasan"/>
    <s v="Gangguan Bicara"/>
    <s v="Derajat 3"/>
    <s v="Karena Penyakit"/>
    <m/>
    <s v="2025"/>
    <m/>
    <s v="-2.629253"/>
    <s v="115.10513"/>
    <m/>
    <s v="Supervisor HS Selatan"/>
    <d v="2025-04-29T00:00:00"/>
    <m/>
    <d v="2025-04-29T00:00:00"/>
    <m/>
    <m/>
  </r>
  <r>
    <m/>
    <s v="6306082308070024"/>
    <s v="6306080107790120"/>
    <s v="ABIDIN"/>
    <s v="NEGARA"/>
    <d v="1979-07-01T00:00:00"/>
    <s v="45"/>
    <s v="Laki-laki"/>
    <s v="BASUKI"/>
    <s v="NORMINA"/>
    <s v="TELUK LABAK RT.03 RW.02"/>
    <s v="6306082015"/>
    <s v="TELUK KABAK"/>
    <x v="1"/>
    <s v="KABUPATEN HULU SUNGAI SELATAN"/>
    <s v="KALIMANTAN SELATAN"/>
    <s v="Tidak Tamat SD"/>
    <s v="Tuna Daksa/Cacat Tubuh"/>
    <s v="Non Potensial"/>
    <s v="Belum/Tidak Bekerja"/>
    <m/>
    <s v="Gangguan Motorik"/>
    <m/>
    <m/>
    <m/>
    <s v="Derajat 3"/>
    <s v="Karena Penyakit"/>
    <s v="PBI|BLT"/>
    <s v="2025"/>
    <m/>
    <s v="-2.5791021"/>
    <s v="115.1171962"/>
    <m/>
    <s v="Supervisor HS Selatan"/>
    <d v="2025-04-29T00:00:00"/>
    <m/>
    <d v="2025-04-29T00:00:00"/>
    <m/>
    <m/>
  </r>
  <r>
    <s v="898EF3A2-A4BE-45C1-9B0C-5037817FC580"/>
    <s v="6306080801140003"/>
    <s v="6306080107770304"/>
    <s v="MUHLIS"/>
    <s v="HSS"/>
    <d v="1977-07-01T00:00:00"/>
    <s v="47"/>
    <s v="Laki-laki"/>
    <s v="RAMLAN"/>
    <s v="SANIAH"/>
    <s v="BELAHPAIKAT RT.03 RW.02"/>
    <s v="6306082008"/>
    <s v="BALAH PAIKAT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1"/>
    <s v="Penyalahgunaan Obat/Napza"/>
    <s v="BPNT"/>
    <s v="2025"/>
    <m/>
    <s v="-2.629087"/>
    <s v="115.1050278"/>
    <m/>
    <s v="Supervisor HS Selatan"/>
    <d v="2025-04-29T00:00:00"/>
    <m/>
    <d v="2025-04-29T00:00:00"/>
    <m/>
    <m/>
  </r>
  <r>
    <s v="4E566A78-EFF7-4A4E-994E-FE7861AC38D3"/>
    <s v="6306081309070374"/>
    <s v="6306080509970005"/>
    <s v="M.IRWAN"/>
    <s v="NEGARA"/>
    <d v="1997-09-05T00:00:00"/>
    <s v="27"/>
    <s v="Laki-laki"/>
    <s v="AHMAD SYARWANI"/>
    <s v="JAMALIAH"/>
    <s v="PAKAPURAN KECIL RT.01 RW.01"/>
    <s v="6306082001"/>
    <s v="PAKAPURAN KECIL"/>
    <x v="1"/>
    <s v="KABUPATEN HULU SUNGAI SELATAN"/>
    <s v="KALIMANTAN SELATAN"/>
    <s v="SD Sederajat"/>
    <s v="Tuna Daksa/Cacat Tubuh"/>
    <s v="Potensial"/>
    <s v="Buruh Harian Lepas"/>
    <m/>
    <m/>
    <m/>
    <s v="Skizofrenia"/>
    <m/>
    <s v="Derajat 3"/>
    <s v="Karena Penyakit"/>
    <s v="PKH|PBI"/>
    <s v="2025"/>
    <m/>
    <s v="-2.6318354"/>
    <s v="115.0972867"/>
    <m/>
    <s v="Supervisor HS Selatan"/>
    <d v="2025-04-29T00:00:00"/>
    <m/>
    <d v="2025-04-29T00:00:00"/>
    <m/>
    <m/>
  </r>
  <r>
    <s v="94904235-8ECE-4D5D-885B-F9EF19E3EF08"/>
    <s v="6306081808070135"/>
    <s v="6306080107870102"/>
    <s v="SYURIAN"/>
    <s v="NEGARA"/>
    <d v="1987-07-01T00:00:00"/>
    <s v="37"/>
    <s v="Laki-laki"/>
    <s v="SABERAN"/>
    <s v="MAISYARAH"/>
    <s v="PARAMAIAN RT.04 RW.02"/>
    <s v="6306082005"/>
    <s v="PARAMAIAN"/>
    <x v="1"/>
    <s v="KABUPATEN HULU SUNGAI SELATAN"/>
    <s v="KALIMANTAN SELATAN"/>
    <s v="SD Sederajat"/>
    <s v="Tuna Daksa/Cacat Tubuh"/>
    <s v="Non Potensial"/>
    <s v="Buruh Harian Lepas"/>
    <m/>
    <m/>
    <m/>
    <s v="Gangguan Kecemasan"/>
    <m/>
    <s v="Derajat 2"/>
    <s v="Karena Penyakit"/>
    <s v="PBI"/>
    <s v="2025"/>
    <m/>
    <s v="-2.6124804"/>
    <s v="115.1011781"/>
    <m/>
    <s v="Supervisor HS Selatan"/>
    <d v="2025-04-29T00:00:00"/>
    <m/>
    <d v="2025-04-29T00:00:00"/>
    <m/>
    <m/>
  </r>
  <r>
    <s v="6F33038E-31AA-4BFA-9363-38BACAECB314"/>
    <s v="6306080609070510"/>
    <s v="6306084107750212"/>
    <s v="RUSDIANA"/>
    <s v="NEGARA"/>
    <d v="1975-07-01T00:00:00"/>
    <s v="49"/>
    <s v="Perempuan"/>
    <s v="M.AINI"/>
    <s v="RUSMAYANDI"/>
    <s v="PANGGANDINGAN RT.04 RW.02"/>
    <s v="6306082002"/>
    <s v="PANGGANDINGAN"/>
    <x v="1"/>
    <s v="KABUPATEN HULU SUNGAI SELATAN"/>
    <s v="KALIMANTAN SELATAN"/>
    <s v="Tidak Tamat SD"/>
    <s v="Tuna Daksa/Cacat Tubuh"/>
    <s v="Potensial"/>
    <s v="Tukang Jahit"/>
    <m/>
    <s v="Gangguan Motorik"/>
    <m/>
    <m/>
    <m/>
    <s v="Derajat 1"/>
    <s v="Karena Penyakit"/>
    <s v="ATENSI|PBI"/>
    <s v="2025"/>
    <m/>
    <s v="-2.6273075"/>
    <s v="115.1010904"/>
    <m/>
    <s v="Supervisor HS Selatan"/>
    <d v="2025-04-29T00:00:00"/>
    <m/>
    <d v="2025-04-29T00:00:00"/>
    <m/>
    <m/>
  </r>
  <r>
    <s v="C8A2150D-BD38-442A-9944-40FA71212FC1"/>
    <s v="6306081710130002"/>
    <s v="6306082804010002"/>
    <s v="HENDRI"/>
    <s v="HSS"/>
    <d v="2001-04-28T00:00:00"/>
    <s v="24"/>
    <s v="Laki-laki"/>
    <s v="SYAMSURI"/>
    <s v="HAMRIAH"/>
    <s v="TALUK HAUR RT.02 RW.01"/>
    <s v="6306082013"/>
    <s v="TELUK HAUR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PBI"/>
    <s v="2025"/>
    <m/>
    <s v="-2.6129196"/>
    <s v="115.1023346"/>
    <m/>
    <s v="Supervisor HS Selatan"/>
    <d v="2025-04-29T00:00:00"/>
    <m/>
    <d v="2025-04-29T00:00:00"/>
    <m/>
    <m/>
  </r>
  <r>
    <s v="9B088302-27BD-4FC6-A0E8-A86693A9B91B"/>
    <s v="6306081703110003"/>
    <s v="6306082803920001"/>
    <s v="ADUL"/>
    <s v="SELAT"/>
    <d v="1992-03-28T00:00:00"/>
    <s v="33"/>
    <s v="Laki-laki"/>
    <s v="KASPUL"/>
    <s v="PIAH"/>
    <s v="JL.TUGU 2 JANUARI 1949 RT.05 RW.01"/>
    <s v="6306082016"/>
    <s v="HAMAYUNG"/>
    <x v="1"/>
    <s v="KABUPATEN HULU SUNGAI SELATAN"/>
    <s v="KALIMANTAN SELATAN"/>
    <s v="SD Sederajat"/>
    <s v="Tuna Daksa/Cacat Tubuh"/>
    <s v="Potensial"/>
    <s v="Wiraswasta"/>
    <m/>
    <m/>
    <m/>
    <m/>
    <s v="Gangguan Bicara"/>
    <s v="Derajat 1"/>
    <s v="Sejak lahir/bawaan"/>
    <s v="BANSOS PEMDA"/>
    <s v="2025"/>
    <m/>
    <s v="-2.5729314"/>
    <s v="115.1345453"/>
    <m/>
    <s v="Supervisor HS Selatan"/>
    <d v="2025-04-29T00:00:00"/>
    <m/>
    <d v="2025-04-29T00:00:00"/>
    <m/>
    <m/>
  </r>
  <r>
    <s v="F1CDB980-BBEA-4F65-B6EE-11F910BAD1B8"/>
    <s v="6306082911110001"/>
    <s v="6306081202790002"/>
    <s v="MUHAMMAD AMIN"/>
    <s v="NEGARA"/>
    <d v="1979-02-12T00:00:00"/>
    <s v="46"/>
    <s v="Laki-laki"/>
    <s v="TARAN"/>
    <s v="HAMDANAH"/>
    <s v="PAKANDALAM RT.06 RW.02"/>
    <s v="6306082004"/>
    <s v="PAKAN DALAM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PBI"/>
    <s v="2025"/>
    <m/>
    <s v="-2.6218058"/>
    <s v="115.1030505"/>
    <m/>
    <s v="Supervisor HS Selatan"/>
    <d v="2025-04-29T00:00:00"/>
    <m/>
    <d v="2025-04-29T00:00:00"/>
    <m/>
    <m/>
  </r>
  <r>
    <s v="E96B8104-593B-4160-BA69-B1F74FC874C1"/>
    <s v="6306082302220001"/>
    <s v="6306082804730004"/>
    <s v="YAHYA"/>
    <s v="NEGARA"/>
    <d v="1973-04-28T00:00:00"/>
    <s v="52"/>
    <s v="Laki-laki"/>
    <s v="ZAINI"/>
    <s v="BUSTANIAH"/>
    <s v="PAKANDALAM RT.05 RW.02"/>
    <s v="6306082004"/>
    <s v="PAKAN DALAM"/>
    <x v="1"/>
    <s v="KABUPATEN HULU SUNGAI SELATAN"/>
    <s v="KALIMANTAN SELATAN"/>
    <s v="Tidak Tamat SD"/>
    <s v="Tuna Daksa/Cacat Tubuh"/>
    <s v="Non Potensial"/>
    <s v="Buruh Harian Lepas"/>
    <m/>
    <m/>
    <m/>
    <s v="Gangguan Kecemasan"/>
    <m/>
    <s v="Derajat 1"/>
    <s v="Karena Penyakit"/>
    <s v="PBI|BPNT"/>
    <s v="2025"/>
    <m/>
    <s v="-2.6216295"/>
    <s v="115.1019871"/>
    <m/>
    <s v="Supervisor HS Selatan"/>
    <d v="2025-04-29T00:00:00"/>
    <m/>
    <d v="2025-04-29T00:00:00"/>
    <m/>
    <m/>
  </r>
  <r>
    <s v="1007852F-E664-43EF-8E6F-DEF2266E70FB"/>
    <s v="6306081808070014"/>
    <s v="6306080107900165"/>
    <s v="BARHAT"/>
    <s v="NEGARA"/>
    <d v="1990-07-01T00:00:00"/>
    <s v="34"/>
    <s v="Laki-laki"/>
    <s v="M.YUSUP"/>
    <s v="SALMA"/>
    <s v="PARAMAIAN RT.04 RW.02"/>
    <s v="6306082005"/>
    <s v="PARAMAIAN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4"/>
    <s v="Genetik"/>
    <s v="PBI"/>
    <s v="2025"/>
    <m/>
    <s v="-2.6120658"/>
    <s v="115.1004307"/>
    <m/>
    <s v="Supervisor HS Selatan"/>
    <d v="2025-04-29T00:00:00"/>
    <m/>
    <d v="2025-04-29T00:00:00"/>
    <m/>
    <m/>
  </r>
  <r>
    <s v="F514F370-DD90-470A-BC99-FF234DECB043"/>
    <s v="6306042607070036"/>
    <s v="6306041407810001"/>
    <s v="BASERANI"/>
    <s v="TELAGA SILI-SILI"/>
    <d v="1981-07-14T00:00:00"/>
    <s v="43"/>
    <s v="Laki-laki"/>
    <s v="RAHMAT"/>
    <s v="MAIMUNAH"/>
    <s v="Desa telaga sili sili RT 004 RW 002 Kec. Angkinang"/>
    <s v="6306042006"/>
    <s v="TELAGA SILI-SILI"/>
    <x v="0"/>
    <s v="KABUPATEN HULU SUNGAI SELATAN"/>
    <s v="KALIMANTAN SELATAN"/>
    <s v="Tidak Tamat SD"/>
    <s v="Tuna Daksa/Cacat Tubuh"/>
    <s v="Potensial"/>
    <s v="Tukang pijat"/>
    <s v="Kruk/Tonkat Tangan"/>
    <m/>
    <m/>
    <m/>
    <m/>
    <s v="Derajat 3"/>
    <s v="Karena Penyakit"/>
    <s v="PKH"/>
    <s v="2025"/>
    <m/>
    <s v="-2.7566482"/>
    <s v="115.3132779"/>
    <m/>
    <s v="Supervisor HS Selatan"/>
    <d v="2025-04-29T00:00:00"/>
    <m/>
    <d v="2025-04-29T00:00:00"/>
    <m/>
    <m/>
  </r>
  <r>
    <s v="6C941D39-A90A-42C6-B8E9-78C826261826"/>
    <s v="6306041508070228"/>
    <s v="6306040608520003"/>
    <s v="JUSRAN"/>
    <s v="MADANG"/>
    <d v="1952-08-06T00:00:00"/>
    <s v="72"/>
    <s v="Laki-laki"/>
    <s v="ABAN"/>
    <s v="GALUH"/>
    <s v="Desa angkinang selatan RT 003 RW 002 "/>
    <s v="6306042007"/>
    <s v="ANGKINANG SELATAN"/>
    <x v="0"/>
    <s v="KABUPATEN HULU SUNGAI SELATAN"/>
    <s v="KALIMANTAN SELATAN"/>
    <s v="Tidak Tamat SD"/>
    <s v="Tuna Daksa/Cacat Tubuh"/>
    <s v="Non Potensial"/>
    <s v="Petani/Pekebun"/>
    <m/>
    <m/>
    <m/>
    <m/>
    <m/>
    <s v="Derajat 3"/>
    <s v="Kecelakaan"/>
    <s v="PKH"/>
    <s v="2025"/>
    <m/>
    <s v="-2.7333676"/>
    <s v="115.2833725"/>
    <m/>
    <s v="Supervisor HS Selatan"/>
    <d v="2025-04-29T00:00:00"/>
    <m/>
    <d v="2025-04-29T00:00:00"/>
    <m/>
    <m/>
  </r>
  <r>
    <s v="7ACA6A51-E2CC-4DDB-8CA1-CA6E17F50FAA"/>
    <s v="6306042008070148"/>
    <s v="6306040707650002"/>
    <s v="MAHAT"/>
    <s v="TANIRAN SELATAN"/>
    <d v="1965-07-07T00:00:00"/>
    <s v="59"/>
    <s v="Laki-laki"/>
    <s v="KARIM"/>
    <s v="SA'DIAH"/>
    <s v="Desa TANIRAN SELATAN RT 001 RW 001"/>
    <s v="6306042010"/>
    <s v="TANIRAN SELATAN"/>
    <x v="0"/>
    <s v="KABUPATEN HULU SUNGAI SELATAN"/>
    <s v="KALIMANTAN SELATAN"/>
    <s v="Tidak Tamat SD"/>
    <s v="Tuna Daksa/Cacat Tubuh"/>
    <s v="Non Potensial"/>
    <s v="Buruh Harian Lepas"/>
    <m/>
    <m/>
    <m/>
    <m/>
    <m/>
    <s v="Derajat 2"/>
    <s v="Sejak lahir/bawaan"/>
    <s v="UEP-P"/>
    <s v="2025"/>
    <m/>
    <s v="-2.7419075"/>
    <s v="115.2774354"/>
    <m/>
    <s v="Supervisor HS Selatan"/>
    <d v="2025-04-29T00:00:00"/>
    <m/>
    <d v="2025-04-29T00:00:00"/>
    <m/>
    <m/>
  </r>
  <r>
    <s v="781D2AE3-15BF-46A0-8F27-28693BD7C7A0"/>
    <s v="6306042108070116"/>
    <s v="6306040302820001"/>
    <s v="MARIADI"/>
    <s v="TANIRAN SELATAN"/>
    <d v="1982-02-03T00:00:00"/>
    <s v="43"/>
    <s v="Laki-laki"/>
    <s v="M.DASUKI"/>
    <s v="NURMAYAH"/>
    <s v="Desa Taniran selatan rt 002 rw 001"/>
    <s v="6306042010"/>
    <s v="TANIRAN SELATAN"/>
    <x v="0"/>
    <s v="KABUPATEN HULU SUNGAI SELATAN"/>
    <s v="KALIMANTAN SELATAN"/>
    <s v="SD Sederajat"/>
    <s v="Tuna Daksa/Cacat Tubuh"/>
    <s v="Potensial"/>
    <s v="Tukang Cukur"/>
    <m/>
    <m/>
    <m/>
    <m/>
    <m/>
    <s v="Derajat 3"/>
    <s v="Karena Penyakit"/>
    <m/>
    <s v="2025"/>
    <m/>
    <s v="-2.7415232"/>
    <s v="115.2724604"/>
    <m/>
    <s v="Supervisor HS Selatan"/>
    <d v="2025-04-29T00:00:00"/>
    <m/>
    <d v="2025-04-29T00:00:00"/>
    <m/>
    <m/>
  </r>
  <r>
    <s v="0F8E8CC7-A3FB-4B2B-B549-3440AA12D239"/>
    <s v="6306042108070024"/>
    <s v="6306040107730166"/>
    <s v="MUHAMMAD AINI"/>
    <s v="PANDULANGAN"/>
    <d v="1973-07-01T00:00:00"/>
    <s v="51"/>
    <s v="Laki-laki"/>
    <s v="ARAN"/>
    <s v="BASTIAH"/>
    <s v="Desa Taniran selatan rt 003 rw 002"/>
    <s v="6306042010"/>
    <s v="TANIRAN SELATAN"/>
    <x v="0"/>
    <s v="KABUPATEN HULU SUNGAI SELATAN"/>
    <s v="KALIMANTAN SELATAN"/>
    <s v="Tidak Tamat SD"/>
    <s v="Tuna Daksa/Cacat Tubuh"/>
    <s v="Non Potensial"/>
    <s v="Petani/Pekebun"/>
    <m/>
    <m/>
    <m/>
    <m/>
    <m/>
    <s v="Derajat 3"/>
    <s v="Karena Penyakit"/>
    <m/>
    <s v="2025"/>
    <m/>
    <s v="-2.7376859"/>
    <s v="115.2669038"/>
    <m/>
    <s v="Supervisor HS Selatan"/>
    <d v="2025-04-29T00:00:00"/>
    <m/>
    <d v="2025-04-29T00:00:00"/>
    <m/>
    <m/>
  </r>
  <r>
    <s v="6FC5B8AC-71D6-4F8F-AED0-18CCFE4924DC"/>
    <s v="6306041808070021"/>
    <s v="6306040109050001"/>
    <s v="MUHAMMAD HUSIN"/>
    <s v="HULU SUNGAI SELATAN"/>
    <d v="2005-09-01T00:00:00"/>
    <s v="19"/>
    <s v="Laki-laki"/>
    <s v="KAMARUDIN"/>
    <s v="NORLIANI"/>
    <s v="Desa Bakarung rt 02 rw 01"/>
    <s v="6306042011"/>
    <s v="BAKARUNG"/>
    <x v="0"/>
    <s v="KABUPATEN HULU SUNGAI SELATAN"/>
    <s v="KALIMANTAN SELATAN"/>
    <s v="Tidak Tamat SD"/>
    <s v="Tuna Daksa/Cacat Tubuh"/>
    <s v="Non Potensial"/>
    <s v="Pelajar/Mahasiswa"/>
    <m/>
    <m/>
    <m/>
    <m/>
    <s v="Gangguan Bicara"/>
    <s v="Derajat 2"/>
    <s v="Sejak lahir/bawaan"/>
    <s v="PBI"/>
    <s v="2025"/>
    <m/>
    <s v="-2.7547866"/>
    <s v="115.2803866"/>
    <m/>
    <s v="Supervisor HS Selatan"/>
    <d v="2025-04-29T00:00:00"/>
    <m/>
    <d v="2025-04-29T00:00:00"/>
    <m/>
    <m/>
  </r>
  <r>
    <s v="B8435204-7E10-4E49-A69B-68E609399EEA"/>
    <s v="6306042008070035"/>
    <s v="6306042808740001"/>
    <s v="MUHAMMAD"/>
    <s v="TANIRAN SELATAN"/>
    <d v="1974-08-28T00:00:00"/>
    <s v="50"/>
    <s v="Laki-laki"/>
    <s v="TUHALUS"/>
    <s v="HAMBERAH"/>
    <s v="Desa Bakarung RT 01 RW 01"/>
    <s v="6306042010"/>
    <s v="TANIRAN SELATAN"/>
    <x v="0"/>
    <s v="KABUPATEN HULU SUNGAI SELATAN"/>
    <s v="KALIMANTAN SELATAN"/>
    <s v="Tidak Tamat SD"/>
    <s v="Tuna Daksa/Cacat Tubuh"/>
    <s v="Potensial"/>
    <s v="Petani/Pekebun"/>
    <m/>
    <m/>
    <m/>
    <m/>
    <m/>
    <s v="Derajat 2"/>
    <s v="Sejak lahir/bawaan"/>
    <m/>
    <s v="2025"/>
    <m/>
    <s v="-2.7396482"/>
    <s v="115.2773258"/>
    <m/>
    <s v="Supervisor HS Selatan"/>
    <d v="2025-04-29T00:00:00"/>
    <m/>
    <d v="2025-04-29T00:00:00"/>
    <m/>
    <m/>
  </r>
  <r>
    <s v="F21EEC5B-7AC2-40B0-AA57-2B72913B49A8"/>
    <s v="6306041408070394"/>
    <s v="6306040107900127"/>
    <s v="SAIRAJI"/>
    <s v="TAWIA"/>
    <d v="1990-07-01T00:00:00"/>
    <s v="34"/>
    <s v="Laki-laki"/>
    <s v="LUDAR"/>
    <s v="MAAH"/>
    <s v="Desa Tawia RT 04 RW 02"/>
    <s v="6306042008"/>
    <s v="TAWIA"/>
    <x v="0"/>
    <s v="KABUPATEN HULU SUNGAI SELATAN"/>
    <s v="KALIMANTAN SELATAN"/>
    <s v="Tidak Tamat SD"/>
    <s v="Tuna Daksa/Cacat Tubuh"/>
    <s v="Non Potensial"/>
    <s v="Belum/Tidak Bekerja"/>
    <m/>
    <s v="Kelumpuhan"/>
    <m/>
    <m/>
    <m/>
    <s v="Derajat 2"/>
    <s v="Karena Penyakit"/>
    <s v="PBI"/>
    <s v="2025"/>
    <m/>
    <s v="-2.7376859"/>
    <s v="115.2669038"/>
    <m/>
    <s v="Supervisor HS Selatan"/>
    <d v="2025-04-29T00:00:00"/>
    <m/>
    <d v="2025-04-29T00:00:00"/>
    <m/>
    <m/>
  </r>
  <r>
    <s v="4A3A9D6E-ED0D-42CE-A5CD-6FA6837CBA0F"/>
    <s v="6306041512100001"/>
    <s v="6306041708780002"/>
    <s v="TARMIJI"/>
    <s v="KANDANGAN"/>
    <d v="1978-08-17T00:00:00"/>
    <s v="46"/>
    <s v="Laki-laki"/>
    <s v="MAJERI"/>
    <s v="RASIDAH"/>
    <s v="Desa Taniran selatan RT 002 Rw 001 Kec.Angkinang"/>
    <s v="6306042010"/>
    <s v="TANIRAN SELATAN"/>
    <x v="0"/>
    <s v="KABUPATEN HULU SUNGAI SELATAN"/>
    <s v="KALIMANTAN SELATAN"/>
    <s v="Tidak Tamat SD"/>
    <s v="Tuna Daksa/Cacat Tubuh"/>
    <s v="Potensial"/>
    <s v="Wiraswasta"/>
    <m/>
    <m/>
    <m/>
    <m/>
    <m/>
    <s v="Derajat 2"/>
    <s v="Sejak lahir/bawaan"/>
    <s v="PBI"/>
    <s v="2025"/>
    <m/>
    <s v="-2.7572671"/>
    <s v="115.277276"/>
    <m/>
    <s v="Supervisor HS Selatan"/>
    <d v="2025-04-29T00:00:00"/>
    <m/>
    <d v="2025-04-29T00:00:00"/>
    <m/>
    <m/>
  </r>
  <r>
    <s v="E7F9C49C-0B14-4F27-ABAE-A0661AFB1E0D"/>
    <s v="6306041005160002"/>
    <s v="6306044605820002"/>
    <s v="BARSIAH"/>
    <s v="ANGKINANG SELATAN"/>
    <d v="1982-05-06T00:00:00"/>
    <s v="42"/>
    <s v="Perempuan"/>
    <s v="M.ISA"/>
    <s v="MISRAM"/>
    <s v="Deda Angkinang selatan rt 02 rw 01"/>
    <s v="6306042007"/>
    <s v="ANGKINANG SELATAN"/>
    <x v="0"/>
    <s v="KABUPATEN HULU SUNGAI SELATAN"/>
    <s v="KALIMANTAN SELATAN"/>
    <s v="Tidak Tamat SD"/>
    <s v="Tuna Daksa/Cacat Tubuh"/>
    <s v="Potensial"/>
    <s v="Petani/Pekebun"/>
    <m/>
    <m/>
    <m/>
    <m/>
    <m/>
    <s v="Derajat 3"/>
    <s v="Kecelakaan"/>
    <s v="BPNT|PBI"/>
    <s v="2025"/>
    <m/>
    <s v="-2.734034"/>
    <s v="115.2888887"/>
    <m/>
    <s v="Supervisor HS Selatan"/>
    <d v="2025-04-29T00:00:00"/>
    <m/>
    <d v="2025-04-29T00:00:00"/>
    <m/>
    <m/>
  </r>
  <r>
    <m/>
    <s v="6306042208070055"/>
    <s v="6306040107920097"/>
    <s v="EDA"/>
    <s v="TAWIA"/>
    <d v="1992-07-01T00:00:00"/>
    <s v="32"/>
    <s v="Perempuan"/>
    <s v="SADERI"/>
    <s v="ARBAINAH"/>
    <s v="Desa tawia rt 002 rw 001"/>
    <s v="6306042008"/>
    <s v="TAWIA"/>
    <x v="0"/>
    <s v="KABUPATEN HULU SUNGAI SELATAN"/>
    <s v="KALIMANTAN SELATAN"/>
    <s v="Tidak Tamat SD"/>
    <s v="Tuna Daksa/Cacat Tubuh"/>
    <s v="Potensial"/>
    <m/>
    <m/>
    <m/>
    <m/>
    <m/>
    <m/>
    <s v="Derajat 2"/>
    <s v="Sejak lahir/bawaan"/>
    <s v="BPNT"/>
    <s v="2025"/>
    <m/>
    <s v="-2.7376859"/>
    <s v="115.2669038"/>
    <m/>
    <s v="Supervisor HS Selatan"/>
    <d v="2025-04-29T00:00:00"/>
    <m/>
    <d v="2025-04-29T00:00:00"/>
    <m/>
    <m/>
  </r>
  <r>
    <s v="72F5AD83-83E5-4FC6-97DE-D0C3C74FF5C5"/>
    <s v="6306040808070161"/>
    <s v="6306045406960001"/>
    <s v="ERNAWATI"/>
    <s v="SUNGAI HANYAR"/>
    <d v="1996-06-14T00:00:00"/>
    <s v="28"/>
    <s v="Perempuan"/>
    <s v="NAPIAH"/>
    <s v="SITI RAIHANAH"/>
    <s v="Desa Angkinang RT 003 RW 002"/>
    <s v="6306042005"/>
    <s v="ANGKINANG"/>
    <x v="0"/>
    <s v="KABUPATEN HULU SUNGAI SELATAN"/>
    <s v="KALIMANTAN SELATAN"/>
    <s v="Tidak Tamat SD"/>
    <s v="Tuna Daksa/Cacat Tubuh"/>
    <s v="Non Potensial"/>
    <s v="Belum/Tidak Bekerja"/>
    <m/>
    <m/>
    <m/>
    <m/>
    <m/>
    <s v="Derajat 2"/>
    <s v="Sejak lahir/bawaan"/>
    <s v="PKH"/>
    <s v="2025"/>
    <m/>
    <s v="-2.7312904"/>
    <s v="115.2978831"/>
    <m/>
    <s v="Supervisor HS Selatan"/>
    <d v="2025-04-29T00:00:00"/>
    <m/>
    <d v="2025-04-29T00:00:00"/>
    <m/>
    <m/>
  </r>
  <r>
    <s v="02C3BEAD-CDB8-4CBF-A6A0-74AED009A628"/>
    <s v="6306041512100001"/>
    <s v="6306044303790001"/>
    <s v="FARIDAH"/>
    <s v="BANJARMASIN"/>
    <d v="1979-03-03T00:00:00"/>
    <s v="46"/>
    <s v="Perempuan"/>
    <s v="SABERI"/>
    <s v="BASTIAH"/>
    <s v="Desa Taniran selatan RT 001 RW 001 Kec.Angkinang"/>
    <s v="6306042010"/>
    <s v="TANIRAN SELATAN"/>
    <x v="0"/>
    <s v="KABUPATEN HULU SUNGAI SELATAN"/>
    <s v="KALIMANTAN SELATAN"/>
    <s v="Tidak Tamat SD"/>
    <s v="Tuna Daksa/Cacat Tubuh"/>
    <s v="Potensial"/>
    <s v="Wiraswasta"/>
    <m/>
    <m/>
    <m/>
    <m/>
    <m/>
    <s v="Derajat 2"/>
    <s v="Sejak lahir/bawaan"/>
    <m/>
    <s v="2025"/>
    <m/>
    <s v="-2.741199"/>
    <s v="115.261157"/>
    <m/>
    <s v="Supervisor HS Selatan"/>
    <d v="2025-04-29T00:00:00"/>
    <m/>
    <d v="2025-04-29T00:00:00"/>
    <m/>
    <m/>
  </r>
  <r>
    <s v="FB12DA3D-EAF5-4354-8FD0-D453C5D08F6F"/>
    <s v="6306040905160001"/>
    <s v="6306044804730002"/>
    <s v="IIN"/>
    <s v="TANIRAN SELATAN"/>
    <d v="1973-04-08T00:00:00"/>
    <s v="52"/>
    <s v="Perempuan"/>
    <s v="SAHRAN"/>
    <s v="NORSAMAH"/>
    <s v="Desa Taniran Selatan RY 02 RW 01"/>
    <s v="6306042010"/>
    <s v="TANIRAN SELATAN"/>
    <x v="0"/>
    <s v="KABUPATEN HULU SUNGAI SELATAN"/>
    <s v="KALIMANTAN SELATAN"/>
    <s v="SD Sederajat"/>
    <s v="Tuna Daksa/Cacat Tubuh"/>
    <s v="Potensial"/>
    <s v="Petani/Pekebun"/>
    <m/>
    <m/>
    <m/>
    <m/>
    <m/>
    <s v="Derajat 3"/>
    <s v="Karena Penyakit"/>
    <s v="PBI|BANSOS PEMDA"/>
    <s v="2025"/>
    <m/>
    <s v="-2.7433744"/>
    <s v="115.2759292"/>
    <m/>
    <s v="Supervisor HS Selatan"/>
    <d v="2025-04-29T00:00:00"/>
    <m/>
    <d v="2025-04-29T00:00:00"/>
    <m/>
    <m/>
  </r>
  <r>
    <s v="1EDA8FF9-0073-481D-862F-603DC1FDD2FE"/>
    <s v="6306042607070036"/>
    <s v="6306045306870001"/>
    <s v="ISMAH"/>
    <s v="BANJARMASIN"/>
    <d v="1987-06-13T00:00:00"/>
    <s v="37"/>
    <s v="Perempuan"/>
    <s v="SAFRA"/>
    <s v="RATNA"/>
    <s v="Desa Telaga sili sili RT 004RW 002"/>
    <s v="6306042006"/>
    <s v="TELAGA SILI-SILI"/>
    <x v="0"/>
    <s v="KABUPATEN HULU SUNGAI SELATAN"/>
    <s v="KALIMANTAN SELATAN"/>
    <s v="SD-LB"/>
    <s v="Tuna Daksa/Cacat Tubuh"/>
    <s v="Non Potensial"/>
    <s v="Mengurus Rumah Tangga"/>
    <m/>
    <m/>
    <m/>
    <m/>
    <m/>
    <s v="Derajat 3"/>
    <s v="Sejak lahir/bawaan"/>
    <s v="PKH"/>
    <s v="2025"/>
    <m/>
    <s v="-2.7844628"/>
    <s v="115.3017234"/>
    <m/>
    <s v="Supervisor HS Selatan"/>
    <d v="2025-04-29T00:00:00"/>
    <m/>
    <d v="2025-04-29T00:00:00"/>
    <m/>
    <m/>
  </r>
  <r>
    <s v="E7080599-4383-4C7C-817B-BBB025CE3473"/>
    <s v="6306041001130003"/>
    <s v="6306044508820004"/>
    <s v="JAMIAH "/>
    <s v="TELAGA SILI-SILI"/>
    <d v="1982-08-05T00:00:00"/>
    <s v="42"/>
    <s v="Perempuan"/>
    <s v="ANWAR"/>
    <s v="HAMBATI"/>
    <s v="Desa Telaga sili sili RT 002 RW 002"/>
    <s v="6306042006"/>
    <s v="TELAGA SILI-SILI"/>
    <x v="0"/>
    <s v="KABUPATEN HULU SUNGAI SELATAN"/>
    <s v="KALIMANTAN SELATAN"/>
    <s v="Tidak Tamat SD"/>
    <s v="Tuna Daksa/Cacat Tubuh"/>
    <s v="Potensial"/>
    <s v="Mengurus Rumah Tangga"/>
    <m/>
    <m/>
    <m/>
    <m/>
    <m/>
    <s v="Derajat 3"/>
    <s v="Sejak lahir/bawaan"/>
    <s v="PKH|PBI"/>
    <s v="2025"/>
    <m/>
    <s v="-2.7552753"/>
    <s v="115.3039854"/>
    <m/>
    <s v="Supervisor HS Selatan"/>
    <d v="2025-04-29T00:00:00"/>
    <m/>
    <d v="2025-04-29T00:00:00"/>
    <m/>
    <m/>
  </r>
  <r>
    <s v="CDAC8350-E11F-4968-BBF0-4F7FF038DA60"/>
    <s v="6306042108070008"/>
    <s v="6306045609900002"/>
    <s v="JAMRIAH"/>
    <s v="TANIRAN"/>
    <d v="1990-09-16T00:00:00"/>
    <s v="34"/>
    <s v="Perempuan"/>
    <s v="SAMDANI"/>
    <s v="RUSNIAH"/>
    <s v="Desa Taniran selatan rt 03 rw 01"/>
    <s v="6306042010"/>
    <s v="TANIRAN SELATAN"/>
    <x v="0"/>
    <s v="KABUPATEN HULU SUNGAI SELATAN"/>
    <s v="KALIMANTAN SELATAN"/>
    <s v="Tidak Tamat SD"/>
    <s v="Tuna Daksa/Cacat Tubuh"/>
    <s v="Non Potensial"/>
    <s v="Belum/Tidak Bekerja"/>
    <m/>
    <m/>
    <m/>
    <s v="Depresi"/>
    <m/>
    <s v="Derajat 3"/>
    <s v="Karena Penyakit"/>
    <s v="BANSOS PEMDA"/>
    <s v="2025"/>
    <m/>
    <m/>
    <m/>
    <m/>
    <s v="Supervisor HS Selatan"/>
    <d v="2025-04-29T00:00:00"/>
    <m/>
    <d v="2025-04-29T00:00:00"/>
    <m/>
    <m/>
  </r>
  <r>
    <s v="CB7786C6-3607-4CC6-8F20-5F7A282CE778"/>
    <s v="6306042008070239"/>
    <s v="6306044301850002"/>
    <s v="MASLINA"/>
    <s v="TANIRAN SELATAN"/>
    <d v="1985-01-03T00:00:00"/>
    <s v="40"/>
    <s v="Perempuan"/>
    <s v="MASRAN"/>
    <s v="LANA"/>
    <s v="Desa Taniran selatan RT 001 Rw 001 Kec.Angkinang"/>
    <s v="6306042010"/>
    <s v="TANIRAN SELATAN"/>
    <x v="0"/>
    <s v="KABUPATEN HULU SUNGAI SELATAN"/>
    <s v="KALIMANTAN SELATAN"/>
    <s v="SMP Sederajat"/>
    <s v="Tuna Daksa/Cacat Tubuh"/>
    <s v="Potensial"/>
    <s v="Mengurus Rumah Tangga"/>
    <m/>
    <m/>
    <m/>
    <m/>
    <m/>
    <s v="Derajat 2"/>
    <s v="Sejak lahir/bawaan"/>
    <s v="PKH"/>
    <s v="2025"/>
    <m/>
    <s v="-2.7433365"/>
    <s v="115.2783331"/>
    <m/>
    <s v="Supervisor HS Selatan"/>
    <d v="2025-04-29T00:00:00"/>
    <m/>
    <d v="2025-04-29T00:00:00"/>
    <m/>
    <m/>
  </r>
  <r>
    <s v="61A44B51-C615-4515-89D3-6FD045E13C63"/>
    <s v="6306042105120002"/>
    <s v="6306044107740099"/>
    <s v="MISLIANI"/>
    <s v="TAWIA"/>
    <d v="1974-07-01T00:00:00"/>
    <s v="50"/>
    <s v="Perempuan"/>
    <s v="MASRUN"/>
    <s v="SITIYAH"/>
    <s v="Desa Tawia RT 01 RW 01"/>
    <s v="6306042008"/>
    <s v="TAWIA"/>
    <x v="0"/>
    <s v="KABUPATEN HULU SUNGAI SELATAN"/>
    <s v="KALIMANTAN SELATAN"/>
    <s v="Tidak Tamat SD"/>
    <s v="Tuna Daksa/Cacat Tubuh"/>
    <s v="Potensial"/>
    <s v="Petani/Pekebun"/>
    <m/>
    <m/>
    <m/>
    <m/>
    <m/>
    <s v="Derajat 2"/>
    <s v="Sejak lahir/bawaan"/>
    <s v="PKH"/>
    <s v="2025"/>
    <m/>
    <s v="-2.7337851"/>
    <s v="115.2895332"/>
    <m/>
    <s v="Supervisor HS Selatan"/>
    <d v="2025-04-29T00:00:00"/>
    <m/>
    <d v="2025-04-29T00:00:00"/>
    <m/>
    <m/>
  </r>
  <r>
    <s v="4175D385-EEC6-4B3A-909D-5BBB8E52348F"/>
    <s v="6306041208070050"/>
    <s v="6306044101730004"/>
    <s v="MISNAWATI"/>
    <s v="TANIRAN KUBAH"/>
    <d v="1973-01-01T00:00:00"/>
    <s v="52"/>
    <s v="Perempuan"/>
    <s v="MARBAWI"/>
    <s v="LAMSIAH"/>
    <s v="Desa Taniran kubah rt 004 rw002"/>
    <s v="6306042009"/>
    <s v="TANIRAN KUBAH"/>
    <x v="0"/>
    <s v="KABUPATEN HULU SUNGAI SELATAN"/>
    <s v="KALIMANTAN SELATAN"/>
    <s v="Tidak Tamat SD"/>
    <s v="Tuna Daksa/Cacat Tubuh"/>
    <s v="Non Potensial"/>
    <s v="Mengurus Rumah Tangga"/>
    <s v="Kruk/Tongkat Ketiak"/>
    <m/>
    <m/>
    <m/>
    <m/>
    <s v="Derajat 3"/>
    <s v="Kecelakaan"/>
    <m/>
    <s v="2025"/>
    <m/>
    <m/>
    <m/>
    <m/>
    <s v="Supervisor HS Selatan"/>
    <d v="2025-04-29T00:00:00"/>
    <m/>
    <d v="2025-04-29T00:00:00"/>
    <m/>
    <m/>
  </r>
  <r>
    <s v="5E294856-E21F-46CF-844E-A635B1C7B35D"/>
    <s v="6306041510210001"/>
    <s v="6306044107780157"/>
    <s v="RAIHANAH"/>
    <s v="TANIRAN SELATAN"/>
    <d v="1978-07-01T00:00:00"/>
    <s v="46"/>
    <s v="Perempuan"/>
    <s v="AMBERI"/>
    <s v="NORSAM"/>
    <s v="Desa taniran selatan RT 01 RW 01"/>
    <s v="6306042010"/>
    <s v="TANIRAN SELATAN"/>
    <x v="0"/>
    <s v="KABUPATEN HULU SUNGAI SELATAN"/>
    <s v="KALIMANTAN SELATAN"/>
    <s v="Tidak Tamat SD"/>
    <s v="Tuna Daksa/Cacat Tubuh"/>
    <s v="Potensial"/>
    <s v="Wiraswasta"/>
    <m/>
    <m/>
    <m/>
    <m/>
    <m/>
    <s v="Derajat 3"/>
    <s v="Karena Penyakit"/>
    <s v="BANSOS PEMDA"/>
    <s v="2025"/>
    <m/>
    <s v="-2.7418385"/>
    <s v="115.2773691"/>
    <m/>
    <s v="Supervisor HS Selatan"/>
    <d v="2025-04-29T00:00:00"/>
    <m/>
    <d v="2025-04-29T00:00:00"/>
    <m/>
    <m/>
  </r>
  <r>
    <s v="DF2E48A0-6D2E-4F08-889D-0AD101D23755"/>
    <s v="6306042108070169"/>
    <s v="6306045012750002"/>
    <s v="SAIDAH"/>
    <s v="KANDANGAN"/>
    <d v="1975-12-10T00:00:00"/>
    <s v="49"/>
    <s v="Perempuan"/>
    <s v="YUSRA"/>
    <s v="FATIMAH"/>
    <s v="Desa Taniran selatan rt 002 rw 001"/>
    <s v="6306042010"/>
    <s v="TANIRAN SELATAN"/>
    <x v="0"/>
    <s v="KABUPATEN HULU SUNGAI SELATAN"/>
    <s v="KALIMANTAN SELATAN"/>
    <s v="SD Sederajat"/>
    <s v="Tuna Daksa/Cacat Tubuh"/>
    <s v="Potensial"/>
    <s v="Mengurus Rumah Tangga"/>
    <m/>
    <m/>
    <m/>
    <m/>
    <m/>
    <s v="Derajat 2"/>
    <s v="Sejak lahir/bawaan"/>
    <s v="RS-RTLH"/>
    <s v="2025"/>
    <m/>
    <s v="-2.743681"/>
    <s v="115.275641"/>
    <m/>
    <s v="Supervisor HS Selatan"/>
    <d v="2025-04-29T00:00:00"/>
    <m/>
    <d v="2025-04-29T00:00:00"/>
    <m/>
    <m/>
  </r>
  <r>
    <s v="3E9EB44E-2ABB-4975-9F21-4B859FA6BD29"/>
    <s v="6306040908120003"/>
    <s v="6306044204860007"/>
    <s v="SALABIAH"/>
    <s v="TANIRAN SELATAN"/>
    <d v="1986-04-02T00:00:00"/>
    <s v="39"/>
    <s v="Perempuan"/>
    <s v="M.AINI"/>
    <s v="LAMSIAH"/>
    <s v="Desa Bakarung RT 005 RW 002 Kec .Angkinang"/>
    <s v="6306042011"/>
    <s v="BAKARUNG"/>
    <x v="0"/>
    <s v="KABUPATEN HULU SUNGAI SELATAN"/>
    <s v="KALIMANTAN SELATAN"/>
    <s v="SD Sederajat"/>
    <s v="Tuna Daksa/Cacat Tubuh"/>
    <s v="Potensial"/>
    <s v="Mengurus Rumah Tangga"/>
    <m/>
    <m/>
    <m/>
    <m/>
    <m/>
    <s v="Derajat 3"/>
    <s v="Sejak lahir/bawaan"/>
    <s v="BPNT"/>
    <s v="2025"/>
    <m/>
    <s v="-2.7515545"/>
    <s v="115.2794986"/>
    <m/>
    <s v="Supervisor HS Selatan"/>
    <d v="2025-04-29T00:00:00"/>
    <m/>
    <d v="2025-04-29T00:00:00"/>
    <m/>
    <m/>
  </r>
  <r>
    <s v="8D94C5C7-041D-489C-8B48-861B74534CAD"/>
    <s v="6306041408070394"/>
    <s v="6306044107850086"/>
    <s v="SALASIAH"/>
    <s v="TAWIA"/>
    <d v="1985-07-01T00:00:00"/>
    <s v="39"/>
    <s v="Perempuan"/>
    <s v="LUDAR"/>
    <s v="MAAH"/>
    <s v="Desa Tawia RT 04 RW 02"/>
    <s v="6306042008"/>
    <s v="TAWIA"/>
    <x v="0"/>
    <s v="KABUPATEN HULU SUNGAI SELATAN"/>
    <s v="KALIMANTAN SELATAN"/>
    <s v="Tidak Tamat SD"/>
    <s v="Tuna Daksa/Cacat Tubuh"/>
    <m/>
    <s v="Belum/Tidak Bekerja"/>
    <m/>
    <m/>
    <m/>
    <m/>
    <m/>
    <m/>
    <m/>
    <m/>
    <s v="2025"/>
    <m/>
    <s v="-2.7376859"/>
    <s v="115.2669038"/>
    <m/>
    <s v="Supervisor HS Selatan"/>
    <d v="2025-04-29T00:00:00"/>
    <m/>
    <d v="2025-04-29T00:00:00"/>
    <m/>
    <m/>
  </r>
  <r>
    <s v="307A556E-6BC7-4A2B-AABB-6067836EABAE"/>
    <s v="6306040110210001"/>
    <s v="6306044108950003"/>
    <s v="SITI REMA RAFEI"/>
    <s v="HULU SUNGAI SELATAN"/>
    <d v="1995-08-01T00:00:00"/>
    <s v="29"/>
    <s v="Perempuan"/>
    <s v="SYAIFUL BAHRI"/>
    <s v="MAIMUNAH"/>
    <s v="Desa Taniran selatan rt 002 rw 001"/>
    <s v="6306042010"/>
    <s v="TANIRAN SELATAN"/>
    <x v="0"/>
    <s v="KABUPATEN HULU SUNGAI SELATAN"/>
    <s v="KALIMANTAN SELATAN"/>
    <s v="SD Sederajat"/>
    <s v="Tuna Daksa/Cacat Tubuh"/>
    <s v="Potensial"/>
    <s v="Mengurus Rumah Tangga"/>
    <m/>
    <m/>
    <m/>
    <m/>
    <m/>
    <s v="Derajat 2"/>
    <s v="Karena Penyakit"/>
    <s v="PKH"/>
    <s v="2025"/>
    <m/>
    <s v="-2.7431774"/>
    <s v="115.2736961"/>
    <m/>
    <s v="Supervisor HS Selatan"/>
    <d v="2025-04-29T00:00:00"/>
    <m/>
    <d v="2025-04-29T00:00:00"/>
    <m/>
    <m/>
  </r>
  <r>
    <s v="E1FF27FB-AAE5-4927-A6EB-E912C2A40E64"/>
    <s v="6306070708070017"/>
    <s v="6306070107870272"/>
    <s v="AL MONA"/>
    <s v="NEGARA"/>
    <d v="1987-07-01T00:00:00"/>
    <s v="37"/>
    <s v="Laki-laki"/>
    <s v="ANTALUDIN"/>
    <s v="KHADIJAH"/>
    <s v="Jl.Pihanin raya RT.02/01 Desa Pihanin raya"/>
    <s v="6306072007"/>
    <s v="PIHANIN RAYA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ATENSI"/>
    <s v="2025"/>
    <m/>
    <s v="-2.631000"/>
    <s v="115.118200"/>
    <m/>
    <s v="Supervisor HS Selatan"/>
    <d v="2025-04-29T00:00:00"/>
    <m/>
    <d v="2025-04-29T00:00:00"/>
    <m/>
    <m/>
  </r>
  <r>
    <s v="6C41B333-D308-4175-801E-39FD742A7C0B"/>
    <s v="6306071608190001"/>
    <s v="6306070107670526"/>
    <s v="BADRAN"/>
    <s v="NEGARA"/>
    <d v="1967-07-01T00:00:00"/>
    <s v="57"/>
    <s v="Laki-laki"/>
    <s v="RAMADAN"/>
    <s v="MARSIAH"/>
    <s v="Jl.Banua Hanyar RT.03 / 02 Desa Banua Hanyar Kec Daha Selatan"/>
    <s v="6306072013"/>
    <s v="BANUA HANYAR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6"/>
    <s v="Sejak lahir/bawaan"/>
    <s v="ATENSI"/>
    <s v="2025"/>
    <m/>
    <s v="-2.630700"/>
    <s v="115.076700"/>
    <m/>
    <s v="Supervisor HS Selatan"/>
    <d v="2025-04-29T00:00:00"/>
    <m/>
    <d v="2025-04-29T00:00:00"/>
    <m/>
    <m/>
  </r>
  <r>
    <s v="01124226-3DE1-45AE-893A-0428AE6FE7A2"/>
    <s v="6306072811130014"/>
    <s v="6306070107860560"/>
    <s v="HASAN"/>
    <s v="NEGARA"/>
    <d v="1986-07-01T00:00:00"/>
    <s v="38"/>
    <s v="Laki-laki"/>
    <s v="ASRAN"/>
    <s v="HARTINI"/>
    <s v="JL.Pihanin Raya RT. 05/03 Desa Pihanin Raya Kec. Daha Selatan"/>
    <s v="6306072007"/>
    <s v="PIHANIN RAYA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BANSOS PEMDA"/>
    <s v="2025"/>
    <m/>
    <s v="-2.624900"/>
    <s v="115.125200"/>
    <m/>
    <s v="Supervisor HS Selatan"/>
    <d v="2025-04-29T00:00:00"/>
    <m/>
    <d v="2025-04-29T00:00:00"/>
    <m/>
    <m/>
  </r>
  <r>
    <s v="B1A1DA5F-E091-4A9B-ACDA-3A87CAB57D57"/>
    <s v="6306071808070266"/>
    <s v="6306071107900003"/>
    <s v="HAYUN"/>
    <s v="NEGARA"/>
    <d v="1990-05-10T00:00:00"/>
    <s v="34"/>
    <s v="Laki-laki"/>
    <s v="ARIFIN"/>
    <s v="NIKMAH"/>
    <s v="Jl. Rahayu Desa Habirau Rt 02/01 Kec. Daha Selatan Kab. Hulu Sungai Selatan Kalimantan Selatan"/>
    <s v="6306072010"/>
    <s v="HABIRAU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6"/>
    <s v="Sejak lahir/bawaan"/>
    <m/>
    <s v="2025"/>
    <m/>
    <s v="-2.6350"/>
    <s v="115.0981"/>
    <m/>
    <s v="Supervisor HS Selatan"/>
    <d v="2025-04-29T00:00:00"/>
    <m/>
    <d v="2025-04-29T00:00:00"/>
    <m/>
    <m/>
  </r>
  <r>
    <s v="11C9F8CD-D697-4457-AB26-1F2E72263296"/>
    <s v="6306070905190004"/>
    <s v="6306071504900001"/>
    <s v="IZHAR"/>
    <s v="NEGARA"/>
    <d v="1990-04-15T00:00:00"/>
    <s v="35"/>
    <s v="Laki-laki"/>
    <s v="JAILANI"/>
    <s v="SAFIAH"/>
    <s v="Jl.Satria RT.01/01 Desa Tumbukan banyu"/>
    <s v="6306072008"/>
    <s v="TUMBUKAN BANYU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6"/>
    <s v="Sejak lahir/bawaan"/>
    <s v="BPNT"/>
    <s v="2025"/>
    <m/>
    <s v="-2.633200"/>
    <s v="115.108000"/>
    <m/>
    <s v="Supervisor HS Selatan"/>
    <d v="2025-04-29T00:00:00"/>
    <m/>
    <d v="2025-04-29T00:00:00"/>
    <m/>
    <m/>
  </r>
  <r>
    <s v="E9BAFA86-16E4-4EA3-9E54-D938B543FD3C"/>
    <s v="6306071010070011"/>
    <s v="6306070107720835"/>
    <s v="JARNI"/>
    <s v="NEGARA"/>
    <d v="1972-07-01T00:00:00"/>
    <s v="52"/>
    <s v="Laki-laki"/>
    <s v="RANI"/>
    <s v="MARKAM"/>
    <s v="Jl. Keminting Batu Rt. 01 Rw. 01 Kel. Tambangan"/>
    <s v="6306072014"/>
    <s v="TAMBANGAN"/>
    <x v="5"/>
    <s v="KABUPATEN HULU SUNGAI SELATAN"/>
    <s v="KALIMANTAN SELATAN"/>
    <s v="Tidak Tamat SD"/>
    <s v="Tuna Daksa/Cacat Tubuh"/>
    <s v="Non Potensial"/>
    <s v="Wiraswasta"/>
    <m/>
    <m/>
    <m/>
    <m/>
    <m/>
    <s v="Derajat 3"/>
    <s v="Sejak lahir/bawaan"/>
    <s v="BPNT"/>
    <s v="2025"/>
    <m/>
    <s v="-2.629388"/>
    <s v="115.094426"/>
    <m/>
    <s v="Supervisor HS Selatan"/>
    <d v="2025-04-29T00:00:00"/>
    <m/>
    <d v="2025-04-29T00:00:00"/>
    <m/>
    <m/>
  </r>
  <r>
    <s v="F20DF61C-B6DA-400D-A7CA-2A47A2260959"/>
    <s v="6306070808070039"/>
    <s v="6306071008850001"/>
    <s v="MUHAMMAD ANSYAR"/>
    <s v="NEGARA"/>
    <d v="1985-08-10T00:00:00"/>
    <s v="39"/>
    <s v="Laki-laki"/>
    <s v="M. RAMLI"/>
    <s v="MAHRITA"/>
    <s v="JL.Pihanin Raya RT.01/01 Desa Pihanin Raya Kec. Daha Selatan"/>
    <s v="6306072007"/>
    <s v="PIHANIN RAYA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4"/>
    <s v="Sejak lahir/bawaan"/>
    <s v="ATENSI"/>
    <s v="2025"/>
    <m/>
    <s v="-2.631000"/>
    <s v="115.117300"/>
    <m/>
    <s v="Supervisor HS Selatan"/>
    <d v="2025-04-29T00:00:00"/>
    <m/>
    <d v="2025-04-29T00:00:00"/>
    <m/>
    <m/>
  </r>
  <r>
    <s v="1391C477-82F3-4FF5-901B-33FFF1EB4DF6"/>
    <s v="6306070404190003"/>
    <s v="6306070801920002"/>
    <s v="M. ARSYAD "/>
    <s v="HABIRAU"/>
    <d v="1992-01-08T00:00:00"/>
    <s v="33"/>
    <s v="Laki-laki"/>
    <s v="YUSNI"/>
    <s v="KAPSAH"/>
    <s v="Jl. Pelayar RT 03/01 Desa Habirau Kec Daha Selatan 71254 "/>
    <s v="6306072010"/>
    <s v="HABIRAU"/>
    <x v="5"/>
    <s v="KABUPATEN HULU SUNGAI SELATAN"/>
    <s v="KALIMANTAN SELATAN"/>
    <s v="SD Sederajat"/>
    <s v="Tuna Daksa/Cacat Tubuh"/>
    <s v="Non Potensial"/>
    <s v="Pelajar/Mahasiswa"/>
    <m/>
    <m/>
    <m/>
    <m/>
    <m/>
    <s v="Derajat 3"/>
    <m/>
    <m/>
    <s v="2025"/>
    <m/>
    <s v="-2.6340"/>
    <s v="115.0952"/>
    <m/>
    <s v="Supervisor HS Selatan"/>
    <d v="2025-04-29T00:00:00"/>
    <m/>
    <d v="2025-04-29T00:00:00"/>
    <m/>
    <m/>
  </r>
  <r>
    <s v="CF8A7DF8-DFD8-4E9E-854E-8BEE9E11143B"/>
    <s v="6306072002170004"/>
    <s v="6306070107780655"/>
    <s v="MASLAN"/>
    <s v="NEGARA"/>
    <d v="1978-07-01T00:00:00"/>
    <s v="46"/>
    <s v="Laki-laki"/>
    <s v="JAMRI"/>
    <s v="MASKUN"/>
    <s v="Jl. Keminting Batu Desa Tambangan Rt 01/01 Kec. Daha Selatan Kab. Hulu Sungai Selatan Kalsel"/>
    <s v="6306072014"/>
    <s v="TAMBANGAN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m/>
    <s v="2025"/>
    <m/>
    <s v="-2.629815"/>
    <s v="115.094316"/>
    <m/>
    <s v="Supervisor HS Selatan"/>
    <d v="2025-04-29T00:00:00"/>
    <m/>
    <d v="2025-04-29T00:00:00"/>
    <m/>
    <m/>
  </r>
  <r>
    <s v="85065714-6FB5-40C0-B1EF-1372780DDD60"/>
    <s v="6306070104140004"/>
    <s v="6306070107870587"/>
    <s v="MUHAMMAD RIDUAN"/>
    <s v="NEGARA"/>
    <d v="1987-07-01T00:00:00"/>
    <s v="37"/>
    <s v="Laki-laki"/>
    <s v="GUPERAN"/>
    <s v="MISNAH"/>
    <s v="JL. Negara Kandangan RT. 05/02 Desa Banjarbaru Kec Daha Selatan "/>
    <s v="6306072004"/>
    <s v="BANJARBARU"/>
    <x v="5"/>
    <s v="KABUPATEN HULU SUNGAI SELATAN"/>
    <s v="KALIMANTAN SELATAN"/>
    <s v="Tidak Tamat SD"/>
    <s v="Tuna Daksa/Cacat Tubuh"/>
    <s v="Non Potensial"/>
    <s v="Wiraswasta"/>
    <m/>
    <m/>
    <m/>
    <m/>
    <m/>
    <s v="Derajat 3"/>
    <s v="Sejak lahir/bawaan"/>
    <s v="BST"/>
    <s v="2025"/>
    <m/>
    <s v="-2.638900"/>
    <s v="115.118000"/>
    <m/>
    <s v="Supervisor HS Selatan"/>
    <d v="2025-04-29T00:00:00"/>
    <m/>
    <d v="2025-04-29T00:00:00"/>
    <m/>
    <m/>
  </r>
  <r>
    <s v="53177BC8-5342-4EA5-B160-9BF0B3239E1A"/>
    <s v="6306070711070231"/>
    <s v="6306070107770834"/>
    <s v="RAJUDIN "/>
    <s v="BANJARBARU"/>
    <d v="1977-07-01T00:00:00"/>
    <s v="47"/>
    <s v="Laki-laki"/>
    <s v="BASUNI"/>
    <s v="BASTIYAH"/>
    <s v="JL.Negara Kandangan RT 05/03 Desa Banjarbaru Kec Daha Selatan "/>
    <s v="6306072004"/>
    <s v="BANJARBARU"/>
    <x v="5"/>
    <s v="KABUPATEN HULU SUNGAI SELATAN"/>
    <s v="KALIMANTAN SELATAN"/>
    <s v="Tidak Tamat SD"/>
    <s v="Tuna Daksa/Cacat Tubuh"/>
    <s v="Non Potensial"/>
    <s v="Wiraswasta"/>
    <m/>
    <m/>
    <m/>
    <m/>
    <m/>
    <s v="Derajat 3"/>
    <s v="Sejak lahir/bawaan"/>
    <s v="SEMBAKO"/>
    <s v="2025"/>
    <m/>
    <s v="-2.6385491"/>
    <s v="115.1180276"/>
    <m/>
    <s v="Supervisor HS Selatan"/>
    <d v="2025-04-29T00:00:00"/>
    <m/>
    <d v="2025-04-29T00:00:00"/>
    <m/>
    <m/>
  </r>
  <r>
    <s v="527E1709-78AD-41DF-B50A-4EBAEE52CB3F"/>
    <s v="6306072706140001"/>
    <s v="6306070509770002"/>
    <s v="TASIM"/>
    <s v="NEGARA"/>
    <d v="1977-09-05T00:00:00"/>
    <s v="47"/>
    <s v="Laki-laki"/>
    <s v="HASAN"/>
    <s v="ANTUNG MAS"/>
    <s v="JL. TAMBANGAN RT.009 RW.005 DESA TAMBANGAN KEC DAHA SELATAN "/>
    <s v="6306072014"/>
    <s v="TAMBANGAN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4"/>
    <s v="Sejak lahir/bawaan"/>
    <s v="ATENSI"/>
    <s v="2025"/>
    <m/>
    <s v="-2.6343534"/>
    <s v="115.0895964"/>
    <m/>
    <s v="Supervisor HS Selatan"/>
    <d v="2025-04-29T00:00:00"/>
    <m/>
    <d v="2025-04-29T00:00:00"/>
    <m/>
    <m/>
  </r>
  <r>
    <s v="1B4FE635-9ECD-4300-9DB7-D1CD2CC51CBA"/>
    <s v="6306070708070017"/>
    <s v="6306076402970001"/>
    <s v="ASTUTI"/>
    <s v="NEGARA"/>
    <d v="1997-02-24T00:00:00"/>
    <s v="28"/>
    <s v="Perempuan"/>
    <s v="ANTALUDIN"/>
    <s v="KHADIJAH"/>
    <s v="JL.Pihanin Raya RT.02 / 01 Desa Pihanin Raya Kec Daha Selatan"/>
    <s v="6306072007"/>
    <s v="PIHANIN RAYA"/>
    <x v="5"/>
    <s v="KABUPATEN HULU SUNGAI SELATAN"/>
    <s v="KALIMANTAN SELATAN"/>
    <s v="SD Sederajat"/>
    <s v="Tuna Daksa/Cacat Tubuh"/>
    <s v="Non Potensial"/>
    <s v="Belum/Tidak Bekerja"/>
    <m/>
    <m/>
    <m/>
    <m/>
    <m/>
    <s v="Derajat 3"/>
    <s v="Sejak lahir/bawaan"/>
    <s v="ATENSI"/>
    <s v="2025"/>
    <m/>
    <s v="-2.631000"/>
    <s v="115.118300"/>
    <m/>
    <s v="Supervisor HS Selatan"/>
    <d v="2025-04-29T00:00:00"/>
    <m/>
    <d v="2025-04-29T00:00:00"/>
    <m/>
    <m/>
  </r>
  <r>
    <s v="1317B232-3A96-40F7-8C62-EFEF2BBA4B42"/>
    <s v="6306072211180006"/>
    <s v="6306076701960003"/>
    <s v="AULIA SAFITRI"/>
    <s v="NEGARA"/>
    <d v="1996-01-27T00:00:00"/>
    <s v="29"/>
    <s v="Perempuan"/>
    <s v="AMBAU"/>
    <s v="HAMRINAH"/>
    <s v="Jl. Keminting Batu Rt. 01 Rw. 01 Kel. Tambangan"/>
    <s v="6306072014"/>
    <s v="TAMBANGAN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BPNT"/>
    <s v="2025"/>
    <m/>
    <s v="-2.629863"/>
    <s v="115.094377"/>
    <m/>
    <s v="Supervisor HS Selatan"/>
    <d v="2025-04-29T00:00:00"/>
    <m/>
    <d v="2025-04-29T00:00:00"/>
    <m/>
    <m/>
  </r>
  <r>
    <s v="9AC78C1F-6B56-4D17-8BA9-43E5535657F7"/>
    <s v="6306070708070021"/>
    <s v="6306074110920001"/>
    <s v="FATIMAH"/>
    <s v="NEGARA"/>
    <d v="1992-10-01T00:00:00"/>
    <s v="32"/>
    <s v="Perempuan"/>
    <s v="SUBLI"/>
    <s v="FARIDAH"/>
    <s v="JL.Pihanin Raya RT.02 / 01 Desa Pihanin Raya Kec Daha Selatan"/>
    <s v="6306072007"/>
    <s v="PIHANIN RAYA"/>
    <x v="5"/>
    <s v="KABUPATEN HULU SUNGAI SELATAN"/>
    <s v="KALIMANTAN SELATAN"/>
    <s v="Tidak Tamat SD"/>
    <s v="Tuna Daksa/Cacat Tubuh"/>
    <s v="Non Potensial"/>
    <s v="Belum/Tidak Bekerja"/>
    <m/>
    <m/>
    <m/>
    <m/>
    <s v="Gangguan Bicara"/>
    <s v="Derajat 4"/>
    <s v="Sejak lahir/bawaan"/>
    <s v="ATENSI"/>
    <s v="2025"/>
    <m/>
    <s v="-2.633300"/>
    <s v="115.119400"/>
    <m/>
    <s v="Supervisor HS Selatan"/>
    <d v="2025-04-29T00:00:00"/>
    <m/>
    <d v="2025-04-29T00:00:00"/>
    <m/>
    <m/>
  </r>
  <r>
    <s v="2A078028-EB65-45D5-9523-B955EEDDE80F"/>
    <s v="6306071010070011"/>
    <s v="6306074107770780"/>
    <s v="HAMSAH"/>
    <s v="NEGARA"/>
    <d v="1977-07-01T00:00:00"/>
    <s v="47"/>
    <s v="Perempuan"/>
    <s v="JANI"/>
    <s v="SALMIAH"/>
    <s v="Jl. Keminting Batu Rt. 01 Rw. 01 Kel. Tambangan"/>
    <s v="6306072014"/>
    <s v="TAMBANGAN"/>
    <x v="5"/>
    <s v="KABUPATEN HULU SUNGAI SELATAN"/>
    <s v="KALIMANTAN SELATAN"/>
    <s v="Tidak Tamat SD"/>
    <s v="Tuna Daksa/Cacat Tubuh"/>
    <s v="Non Potensial"/>
    <s v="Mengurus Rumah Tangga"/>
    <m/>
    <m/>
    <m/>
    <m/>
    <m/>
    <s v="Derajat 3"/>
    <s v="Sejak lahir/bawaan"/>
    <s v="SEMBAKO"/>
    <s v="2025"/>
    <m/>
    <s v="-2.630245"/>
    <s v="115.094583"/>
    <m/>
    <s v="Supervisor HS Selatan"/>
    <d v="2025-04-29T00:00:00"/>
    <m/>
    <d v="2025-04-29T00:00:00"/>
    <m/>
    <m/>
  </r>
  <r>
    <s v="EC428ECD-BF19-4391-8E93-366EE5A4D4EB"/>
    <s v="6306072405160003"/>
    <s v="6306025511770001"/>
    <s v="KHADIJAH"/>
    <s v="NEGARA"/>
    <d v="1977-11-15T00:00:00"/>
    <s v="47"/>
    <s v="Perempuan"/>
    <s v="SIBIL"/>
    <s v="MARNIAH"/>
    <s v="Jl.Bintara RT.04 Desa Bayanan Kec.Daha selatan"/>
    <s v="6306072005"/>
    <s v="BAYANAN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Kecelakaan"/>
    <s v="SEMBAKO"/>
    <s v="2025"/>
    <m/>
    <s v="-2.63393"/>
    <s v="115.1096"/>
    <m/>
    <s v="Supervisor HS Selatan"/>
    <d v="2025-04-29T00:00:00"/>
    <m/>
    <d v="2025-04-29T00:00:00"/>
    <m/>
    <m/>
  </r>
  <r>
    <s v="507C15FE-1E33-488A-A1CE-1F3669B56395"/>
    <s v="6306071208160002"/>
    <s v="6306074107920504"/>
    <s v="KIYAH"/>
    <s v="BANJARBARU"/>
    <d v="1992-07-01T00:00:00"/>
    <s v="32"/>
    <s v="Perempuan"/>
    <s v="ATU"/>
    <s v="NORMA"/>
    <s v="JL.Negara Kandangan RT.05/03 Desa Banjarbaru Kec Daha Selatan"/>
    <s v="6306072004"/>
    <s v="BANJARBARU"/>
    <x v="5"/>
    <s v="KABUPATEN HULU SUNGAI SELATAN"/>
    <s v="KALIMANTAN SELATAN"/>
    <s v="Tidak Tamat SD"/>
    <s v="Tuna Daksa/Cacat Tubuh"/>
    <s v="Non Potensial"/>
    <s v="Mengurus Rumah Tangga"/>
    <m/>
    <m/>
    <m/>
    <m/>
    <m/>
    <s v="Derajat 3"/>
    <s v="Sejak lahir/bawaan"/>
    <s v="SEMBAKO"/>
    <s v="2025"/>
    <m/>
    <s v="-2.6385491"/>
    <s v="115.1180276"/>
    <m/>
    <s v="Supervisor HS Selatan"/>
    <d v="2025-04-29T00:00:00"/>
    <m/>
    <d v="2025-04-29T00:00:00"/>
    <m/>
    <m/>
  </r>
  <r>
    <s v="67D1F39A-6033-428F-8714-EBB13D4B112F"/>
    <s v="6306071608070408"/>
    <s v="6306076506840003"/>
    <s v="MARLINA"/>
    <s v="HABIRAU"/>
    <d v="1984-06-25T00:00:00"/>
    <s v="40"/>
    <s v="Perempuan"/>
    <s v="ABDULLAH"/>
    <s v="ISNA WATI"/>
    <s v="Jl. Inpres RT 02 /01 Desa Habirau Kec Daha Selatan 71254 "/>
    <s v="6306072010"/>
    <s v="HABIRAU"/>
    <x v="5"/>
    <s v="KABUPATEN HULU SUNGAI SELATAN"/>
    <s v="KALIMANTAN SELATAN"/>
    <s v="Tidak Tamat SD"/>
    <s v="Tuna Daksa/Cacat Tubuh"/>
    <s v="Non Potensial"/>
    <s v="Belum/Tidak Bekerja"/>
    <m/>
    <m/>
    <m/>
    <m/>
    <s v="Gangguan Bicara"/>
    <s v="Derajat 4"/>
    <m/>
    <s v="ATENSI"/>
    <s v="2025"/>
    <m/>
    <s v="-2.6358"/>
    <s v="115.0980"/>
    <m/>
    <s v="Supervisor HS Selatan"/>
    <d v="2025-04-29T00:00:00"/>
    <m/>
    <d v="2025-04-29T00:00:00"/>
    <m/>
    <m/>
  </r>
  <r>
    <s v="89F064A9-10E9-4BA2-89B8-9AC7B3CF017A"/>
    <s v="6306071710120026"/>
    <s v="6306077101750001"/>
    <s v="MUSLIMAH"/>
    <s v="NEGARA"/>
    <d v="1975-01-31T00:00:00"/>
    <s v="50"/>
    <s v="Perempuan"/>
    <s v="MAHLAN"/>
    <s v="MURHANAH"/>
    <s v="Jl.Bunga Tanjung RT. 05/03 Desa Tambangan Kec Daha Selatan"/>
    <s v="6306072014"/>
    <s v="TAMBANGAN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4"/>
    <s v="Sejak lahir/bawaan"/>
    <s v="BST"/>
    <s v="2025"/>
    <m/>
    <s v="-2.632818"/>
    <s v="115.093824"/>
    <m/>
    <s v="Supervisor HS Selatan"/>
    <d v="2025-04-29T00:00:00"/>
    <m/>
    <d v="2025-04-29T00:00:00"/>
    <m/>
    <m/>
  </r>
  <r>
    <s v="564578D3-EB9D-432A-BF3A-06D6F0D7DD57"/>
    <s v="6306070802120006"/>
    <s v="6306075806800001"/>
    <s v="NURBIATI "/>
    <s v="HABIRAU"/>
    <d v="1980-07-12T00:00:00"/>
    <s v="44"/>
    <s v="Perempuan"/>
    <s v="MUKSIN"/>
    <s v="HADIJAH"/>
    <s v="Jl. Rahayu RT 01 /01 Desa Habirau Kec Daha Selatan 71254 "/>
    <s v="6306072010"/>
    <s v="HABIRAU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m/>
    <m/>
    <s v="2025"/>
    <m/>
    <s v="-2.6337"/>
    <s v="115.0980"/>
    <m/>
    <s v="Supervisor HS Selatan"/>
    <d v="2025-04-29T00:00:00"/>
    <m/>
    <d v="2025-04-29T00:00:00"/>
    <m/>
    <m/>
  </r>
  <r>
    <s v="9292A220-05DC-46C5-A42C-EBA8DE191D62"/>
    <s v="6306071302170005"/>
    <s v="6306074503950004"/>
    <s v="NURSINAH"/>
    <s v="NEGARA"/>
    <d v="1995-03-05T00:00:00"/>
    <s v="30"/>
    <s v="Perempuan"/>
    <s v="HADRAN"/>
    <s v="RUSNAH"/>
    <s v="JL.Keminting Batu RT.01/01 Desa Tambangan Kec Daha Selatan"/>
    <s v="6306072014"/>
    <s v="TAMBANGAN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4"/>
    <s v="Sejak lahir/bawaan"/>
    <s v="ATENSI"/>
    <s v="2025"/>
    <m/>
    <s v="-2.629892"/>
    <s v="115.093762"/>
    <m/>
    <s v="Supervisor HS Selatan"/>
    <d v="2025-04-29T00:00:00"/>
    <m/>
    <d v="2025-04-29T00:00:00"/>
    <m/>
    <m/>
  </r>
  <r>
    <s v="652A9867-3701-4455-BAD9-7B9027B0CA41"/>
    <s v="6306072608070220"/>
    <s v="6306074107920447"/>
    <s v="RAMLAH"/>
    <s v="MUNING TENGAH"/>
    <d v="1992-07-01T00:00:00"/>
    <s v="32"/>
    <s v="Perempuan"/>
    <s v="NUSI"/>
    <s v="ASIAH"/>
    <s v="Jl.Negara Kandangan RT.01/01 Desa Muning Tengah Kec. Daha Selatan"/>
    <s v="6306072003"/>
    <s v="MUNING TENGAH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5"/>
    <s v="Sejak lahir/bawaan"/>
    <s v="ATENSI"/>
    <s v="2025"/>
    <m/>
    <s v="-2.642500"/>
    <s v="115.121100"/>
    <m/>
    <s v="Supervisor HS Selatan"/>
    <d v="2025-04-29T00:00:00"/>
    <m/>
    <d v="2025-04-29T00:00:00"/>
    <m/>
    <m/>
  </r>
  <r>
    <s v="7A277380-23F9-4D92-BDE1-BF20CE2EF371"/>
    <s v="6306071506150005"/>
    <s v="6306075003770004"/>
    <s v="RUSLIYAH"/>
    <s v="NEGARA"/>
    <d v="1977-03-10T00:00:00"/>
    <s v="48"/>
    <s v="Perempuan"/>
    <s v="BADERUN"/>
    <s v="ISMAH"/>
    <s v="Jl. Gerilya RT 04/02 Desa Habirau Kec Daha Selatan 71254 "/>
    <s v="6306072010"/>
    <s v="HABIRAU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4"/>
    <s v="Sejak lahir/bawaan"/>
    <s v="ATENSI"/>
    <s v="2025"/>
    <m/>
    <s v="-2.6353"/>
    <s v="115.0940"/>
    <m/>
    <s v="Supervisor HS Selatan"/>
    <d v="2025-04-29T00:00:00"/>
    <m/>
    <d v="2025-04-29T00:00:00"/>
    <m/>
    <m/>
  </r>
  <r>
    <s v="BFB003C6-3767-4979-9B03-A0AA7130EDE9"/>
    <s v="6306072308070594"/>
    <s v="6306074903640001"/>
    <s v="SABARIAH"/>
    <s v="NEGARA"/>
    <d v="1964-03-09T00:00:00"/>
    <s v="61"/>
    <s v="Perempuan"/>
    <s v="BURHAN"/>
    <s v="MAHANI"/>
    <s v="Jl.Pelabuhan RT.03/02 Desa Tumbukan Banyu Kec Daha Selatan"/>
    <s v="6306072008"/>
    <s v="TUMBUKAN BANYU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4"/>
    <s v="Sejak lahir/bawaan"/>
    <s v="SEMBAKO"/>
    <s v="2025"/>
    <m/>
    <s v="-2.634000"/>
    <s v="115.107400"/>
    <m/>
    <s v="Supervisor HS Selatan"/>
    <d v="2025-04-29T00:00:00"/>
    <m/>
    <d v="2025-04-29T00:00:00"/>
    <m/>
    <m/>
  </r>
  <r>
    <s v="510FFEB1-3166-468E-93D7-E419552BECA1"/>
    <s v="6306071304200002"/>
    <s v="6306075206960004"/>
    <s v="UMI HANI"/>
    <s v="MUNING TENGAH"/>
    <d v="1996-06-12T00:00:00"/>
    <s v="28"/>
    <s v="Perempuan"/>
    <s v="SANDERI"/>
    <s v="MURNIAH"/>
    <s v="Jl.Negara Kandangan RT. 01 / 01 Desa Muning Tengah Kec. Daha Selatan"/>
    <s v="6306072003"/>
    <s v="MUNING TENGAH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BST"/>
    <s v="2025"/>
    <m/>
    <s v="-2.641900"/>
    <s v="115.120500"/>
    <m/>
    <s v="Supervisor HS Selatan"/>
    <d v="2025-04-29T00:00:00"/>
    <m/>
    <d v="2025-04-29T00:00:00"/>
    <m/>
    <m/>
  </r>
  <r>
    <m/>
    <s v="6306072208070271"/>
    <s v="6306070101910005"/>
    <s v="SAMSUDDIN"/>
    <s v="BANUA HANYAR"/>
    <d v="1991-01-01T00:00:00"/>
    <s v="34"/>
    <s v="Laki-laki"/>
    <s v="SAMSI"/>
    <s v="MURHANA"/>
    <s v="DESA BANUA HANYAR RT. 07/RW.04 KECAMATAN DAHA SELATAN"/>
    <s v="6306072013"/>
    <s v="BANUA HANYAR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m/>
    <s v="2025"/>
    <m/>
    <s v="-2.630000"/>
    <s v="115.071900"/>
    <m/>
    <s v="Supervisor HS Selatan"/>
    <d v="2025-04-29T00:00:00"/>
    <m/>
    <d v="2025-04-29T00:00:00"/>
    <m/>
    <m/>
  </r>
  <r>
    <s v="24215B6A-B836-470E-A44D-67B84452BE49"/>
    <s v="6306072308070359"/>
    <s v="6306071511910001"/>
    <s v="ABDUSSALAM"/>
    <s v="BANUA HANYAR"/>
    <d v="1991-11-15T00:00:00"/>
    <s v="33"/>
    <s v="Laki-laki"/>
    <s v="SAID"/>
    <s v="ARBAINAH"/>
    <s v="DESA BANUA HANYAR RT. 02/RW.01 KECAMATAN DAHA SELATAN"/>
    <s v="6306072013"/>
    <s v="BANUA HANYAR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4"/>
    <s v="Sejak lahir/bawaan"/>
    <m/>
    <s v="2025"/>
    <m/>
    <s v="-2.632600"/>
    <s v="115.079000"/>
    <m/>
    <s v="Supervisor HS Selatan"/>
    <d v="2025-04-29T00:00:00"/>
    <m/>
    <d v="2025-04-29T00:00:00"/>
    <m/>
    <m/>
  </r>
  <r>
    <s v="480FBB00-5E36-49BF-B105-AB5381A02128"/>
    <s v="6306072208070467"/>
    <s v="6306074708860002"/>
    <s v="NAIMAH"/>
    <s v="BANUA HANYAR"/>
    <d v="1986-08-07T00:00:00"/>
    <s v="38"/>
    <s v="Perempuan"/>
    <s v="JUNI"/>
    <s v="LAMAH"/>
    <s v="DESA BANUA HANYAR RT. 08/RW.04 KECAMATAN DAHA SELATAN"/>
    <s v="6306072013"/>
    <s v="BANUA HANYAR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m/>
    <s v="2025"/>
    <m/>
    <s v="-2.630800"/>
    <s v="115.071400"/>
    <m/>
    <s v="Supervisor HS Selatan"/>
    <d v="2025-04-29T00:00:00"/>
    <m/>
    <d v="2025-04-29T00:00:00"/>
    <m/>
    <m/>
  </r>
  <r>
    <s v="0BFE7538-6F9A-4EDA-ACC5-A91BD5C067D2"/>
    <s v="6306072308070406"/>
    <s v="6306070111820003"/>
    <s v="DARSI"/>
    <s v="BANUA HANYAR"/>
    <d v="1982-11-01T00:00:00"/>
    <s v="42"/>
    <s v="Laki-laki"/>
    <s v="MASRI"/>
    <s v="DARSIMAH"/>
    <s v="DESA BANUA HANYAR RT. 08/RW.04 KECAMATAN DAHA SELATAN"/>
    <s v="6306072013"/>
    <s v="BANUA HANYAR"/>
    <x v="5"/>
    <s v="KABUPATEN HULU SUNGAI SELATAN"/>
    <s v="KALIMANTAN SELATAN"/>
    <s v="Tidak Tamat SD"/>
    <s v="Tuna Daksa/Cacat Tubuh"/>
    <s v="Non Potensial"/>
    <s v="Petani/Pekebun"/>
    <m/>
    <m/>
    <m/>
    <m/>
    <m/>
    <s v="Derajat 3"/>
    <s v="Sejak lahir/bawaan"/>
    <m/>
    <s v="2025"/>
    <m/>
    <s v="-2.630500"/>
    <s v="115.071000"/>
    <m/>
    <s v="Supervisor HS Selatan"/>
    <d v="2025-04-29T00:00:00"/>
    <m/>
    <d v="2025-04-29T00:00:00"/>
    <m/>
    <m/>
  </r>
  <r>
    <s v="325D2D5E-B4CC-4F0E-891D-054B99B8983B"/>
    <s v="6306070907180005"/>
    <s v="6306072109680001"/>
    <s v="KUSAIRI"/>
    <s v="NEGARA"/>
    <d v="1968-09-21T00:00:00"/>
    <s v="56"/>
    <s v="Laki-laki"/>
    <s v="MUHDAR"/>
    <s v="RAYAMAH"/>
    <s v="JL. PELAYAR RT 02 DESA HABIRAU TENGAH KEC DAHA SELATAN"/>
    <s v="6306072011"/>
    <s v="HABIRAU TENGAH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ATENSI"/>
    <s v="2025"/>
    <m/>
    <s v="-2.635300"/>
    <s v="115.008000"/>
    <m/>
    <s v="Supervisor HS Selatan"/>
    <d v="2025-04-29T00:00:00"/>
    <m/>
    <d v="2025-04-29T00:00:00"/>
    <m/>
    <m/>
  </r>
  <r>
    <s v="C180E05B-9A0E-40AD-A87A-5C9BBED6EC84"/>
    <s v="6306070907180005"/>
    <s v="6306076811790001"/>
    <s v="ASYARIAH"/>
    <s v="NEGARA"/>
    <d v="1979-11-28T00:00:00"/>
    <s v="45"/>
    <s v="Perempuan"/>
    <s v="MUHDAR"/>
    <s v="RAYAMAH"/>
    <s v="JL. PELAYAR RT 02 DESA HABIRAU TENGAH KEC DAHA SELATAN"/>
    <s v="6306072011"/>
    <s v="HABIRAU TENGAH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4"/>
    <s v="Sejak lahir/bawaan"/>
    <s v="ATENSI"/>
    <s v="2025"/>
    <m/>
    <s v="-2.636100"/>
    <s v="115.088400"/>
    <m/>
    <s v="Supervisor HS Selatan"/>
    <d v="2025-04-29T00:00:00"/>
    <m/>
    <d v="2025-04-29T00:00:00"/>
    <m/>
    <m/>
  </r>
  <r>
    <s v="53F52A24-FFA6-4B9B-8AC0-2070D8800544"/>
    <s v="6306072012110007"/>
    <s v="6306070404780006"/>
    <s v="MUHTAR"/>
    <s v="NEGARA"/>
    <d v="1978-04-04T00:00:00"/>
    <s v="47"/>
    <s v="Laki-laki"/>
    <s v="MANAF"/>
    <s v="ATAI "/>
    <s v="JL. PELAYAR RT 02 DESA HABIRAU TENGAH KEC DAHA SELATAN"/>
    <s v="6306072011"/>
    <s v="HABIRAU TENGAH"/>
    <x v="5"/>
    <s v="KABUPATEN HULU SUNGAI SELATAN"/>
    <s v="KALIMANTAN SELATAN"/>
    <s v="Tidak Tamat SD"/>
    <s v="Tuna Daksa/Cacat Tubuh"/>
    <m/>
    <s v="Belum/Tidak Bekerja"/>
    <m/>
    <m/>
    <m/>
    <m/>
    <m/>
    <m/>
    <m/>
    <m/>
    <s v="2025"/>
    <m/>
    <m/>
    <m/>
    <m/>
    <s v="Supervisor HS Selatan"/>
    <d v="2025-04-29T00:00:00"/>
    <m/>
    <d v="2025-04-29T00:00:00"/>
    <m/>
    <m/>
  </r>
  <r>
    <s v="10CF01E2-B7BB-4A77-8DAB-A5D79FD15601"/>
    <s v="6306070109070273"/>
    <s v="6306070407720002"/>
    <s v="DAUD"/>
    <s v="NEGARA"/>
    <d v="1972-07-04T00:00:00"/>
    <s v="52"/>
    <s v="Laki-laki"/>
    <s v="H. BASRI"/>
    <s v="HJ. BUTUT"/>
    <s v="JL. PELAYAR RT 02 DESA HABIRAU TENGAH KEC DAHA SELATAN"/>
    <s v="6306072011"/>
    <s v="HABIRAU TENGAH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6"/>
    <s v="Sejak lahir/bawaan"/>
    <m/>
    <s v="2025"/>
    <m/>
    <s v="-2.636000"/>
    <s v="115.090300"/>
    <m/>
    <s v="Supervisor HS Selatan"/>
    <d v="2025-04-29T00:00:00"/>
    <m/>
    <d v="2025-04-29T00:00:00"/>
    <m/>
    <m/>
  </r>
  <r>
    <s v="2D0911C0-EBA2-4BD4-8522-660270524B92"/>
    <s v="6306070109070273"/>
    <s v="6306075206720002"/>
    <s v="ARPAH"/>
    <s v="NEGARA"/>
    <d v="1972-06-12T00:00:00"/>
    <s v="52"/>
    <s v="Perempuan"/>
    <s v="M. ASNAWI"/>
    <s v="ATAI"/>
    <s v="JL. PELAYAR RT 02 DESA HABIRAU TENGAH KEC DAHA SELATAN"/>
    <s v="6306072011"/>
    <s v="HABIRAU TENGAH"/>
    <x v="5"/>
    <s v="KABUPATEN HULU SUNGAI SELATAN"/>
    <s v="KALIMANTAN SELATAN"/>
    <s v="Tidak Tamat SD"/>
    <s v="Tuna Daksa/Cacat Tubuh"/>
    <s v="Non Potensial"/>
    <s v="Mengurus Rumah Tangga"/>
    <m/>
    <m/>
    <m/>
    <m/>
    <m/>
    <s v="Derajat 3"/>
    <s v="Sejak lahir/bawaan"/>
    <s v="BANSOS PEMDA"/>
    <s v="2025"/>
    <m/>
    <s v="-2.635300"/>
    <s v="115.090800"/>
    <m/>
    <s v="Supervisor HS Selatan"/>
    <d v="2025-04-29T00:00:00"/>
    <m/>
    <d v="2025-04-29T00:00:00"/>
    <m/>
    <m/>
  </r>
  <r>
    <s v="A93C86FD-AA52-4925-BA44-6D3FB5EE5969"/>
    <s v="6306070308110002"/>
    <s v="6306070405810003"/>
    <s v="JAIDILLAH"/>
    <s v="HABIRAU TENGAH"/>
    <d v="1981-05-04T00:00:00"/>
    <s v="43"/>
    <s v="Laki-laki"/>
    <s v="HERMANSYAH"/>
    <s v="ARBAINAH"/>
    <s v="JL. PELAYAR RT 03 DESA HABIRAU TENGAH KEC DAHA SELATAN"/>
    <s v="6306072011"/>
    <s v="HABIRAU TENGAH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BANSOS PEMDA"/>
    <s v="2025"/>
    <m/>
    <s v="-2.635600"/>
    <s v="115.091500"/>
    <m/>
    <s v="Supervisor HS Selatan"/>
    <d v="2025-04-29T00:00:00"/>
    <m/>
    <d v="2025-04-29T00:00:00"/>
    <m/>
    <m/>
  </r>
  <r>
    <s v="46F1C866-5B2C-49DF-9F09-889FA30A418C"/>
    <s v="6306070409070065"/>
    <s v="6306072503980003"/>
    <s v="BASUNI"/>
    <s v="NEGARA"/>
    <d v="1998-03-25T00:00:00"/>
    <s v="27"/>
    <s v="Laki-laki"/>
    <s v="DJUMRI"/>
    <s v="PATIMAH"/>
    <s v="JL. VETERAN RT 05 DESA HABIRAU TENGAH KEC DAHA SELATAN"/>
    <s v="6306072011"/>
    <s v="HABIRAU TENGAH"/>
    <x v="5"/>
    <s v="KABUPATEN HULU SUNGAI SELATAN"/>
    <s v="KALIMANTAN SELATAN"/>
    <s v="Tidak Tamat SD"/>
    <s v="Tuna Daksa/Cacat Tubuh"/>
    <m/>
    <s v="Belum/Tidak Bekerja"/>
    <m/>
    <m/>
    <m/>
    <m/>
    <m/>
    <s v="Derajat 3"/>
    <s v="Sejak lahir/bawaan"/>
    <s v="BPNT"/>
    <s v="2025"/>
    <m/>
    <s v="-2.637400"/>
    <s v="115.090500"/>
    <m/>
    <s v="Supervisor HS Selatan"/>
    <d v="2025-04-29T00:00:00"/>
    <m/>
    <d v="2025-04-29T00:00:00"/>
    <m/>
    <m/>
  </r>
  <r>
    <s v="BB528956-AB62-471E-8339-377B289380DD"/>
    <s v="6306071108200001"/>
    <s v="6306070403870004"/>
    <s v="MUHAMMAD"/>
    <s v="NEGARA"/>
    <d v="1987-03-04T00:00:00"/>
    <s v="38"/>
    <s v="Laki-laki"/>
    <s v="SYAHRAN"/>
    <s v="MASDINAR"/>
    <s v="JL. VETERAN RT 06 DEAA HABIRAU TENGAH KEC DAHA SELATAN"/>
    <s v="6306072011"/>
    <s v="HABIRAU TENGAH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m/>
    <s v="2025"/>
    <m/>
    <s v="-2.637200"/>
    <s v="115.090000"/>
    <m/>
    <s v="Supervisor HS Selatan"/>
    <d v="2025-04-29T00:00:00"/>
    <m/>
    <d v="2025-04-29T00:00:00"/>
    <m/>
    <m/>
  </r>
  <r>
    <s v="686804D0-1199-48C0-A7E6-B629B8B3EB12"/>
    <s v="6306081511180006"/>
    <s v="6306080709650002"/>
    <s v="ABAU"/>
    <s v="HAMAYUNG"/>
    <d v="1965-09-07T00:00:00"/>
    <s v="59"/>
    <s v="Laki-laki"/>
    <s v="AHMAD"/>
    <s v="SAMIAH"/>
    <s v="DESA HAMAYUNG RT. 03 RW. 02"/>
    <s v="6306082016"/>
    <s v="HAMAYUNG"/>
    <x v="1"/>
    <s v="KABUPATEN HULU SUNGAI SELATAN"/>
    <s v="KALIMANTAN SELATAN"/>
    <s v="Tidak Tamat SD"/>
    <s v="Tuna Daksa/Cacat Tubuh"/>
    <m/>
    <s v="Belum/Tidak Bekerja"/>
    <m/>
    <m/>
    <m/>
    <m/>
    <m/>
    <m/>
    <m/>
    <m/>
    <s v="2025"/>
    <m/>
    <m/>
    <m/>
    <m/>
    <s v="Supervisor HS Selatan"/>
    <d v="2025-04-29T00:00:00"/>
    <m/>
    <d v="2025-04-29T00:00:00"/>
    <m/>
    <m/>
  </r>
  <r>
    <s v="47E16272-066F-4F6B-B31F-AFCBDF18F649"/>
    <s v="6306080210120025"/>
    <s v="6306080107750260"/>
    <s v="MUHTAR"/>
    <s v="NEGARA"/>
    <d v="1975-07-01T00:00:00"/>
    <s v="49"/>
    <s v="Laki-laki"/>
    <s v="ABDULLAH"/>
    <s v="HAWA"/>
    <s v="Jl. Pakapuran Kacil Desa Pekapuran Kacil Rt.05/03 Kec. Daha Utara, Kab. Hulu Sungai Selatan Kalsel"/>
    <s v="6306082001"/>
    <s v="PAKAPURAN KECIL"/>
    <x v="1"/>
    <s v="KABUPATEN HULU SUNGAI SELATAN"/>
    <s v="KALIMANTAN SELATAN"/>
    <s v="Tidak Tamat SD"/>
    <s v="Tuna Daksa/Cacat Tubuh"/>
    <s v="Potensial"/>
    <s v="Nelayan/Perikanan"/>
    <m/>
    <m/>
    <m/>
    <s v="Skizofrenia"/>
    <m/>
    <s v="Derajat 1"/>
    <s v="Karena Penyakit"/>
    <s v="BPNT"/>
    <s v="2025"/>
    <m/>
    <s v="-2.6296352"/>
    <s v="115.098224"/>
    <m/>
    <s v="Supervisor HS Selatan"/>
    <d v="2025-04-29T00:00:00"/>
    <m/>
    <d v="2025-04-29T00:00:00"/>
    <m/>
    <m/>
  </r>
  <r>
    <s v="2F259661-C380-4587-AE4C-152BFDA430B3"/>
    <s v="6306092608070194"/>
    <s v="6306094107780066"/>
    <s v="AMINAH"/>
    <s v="HULU SUNGAI SELATAN"/>
    <d v="1978-07-01T00:00:00"/>
    <s v="46"/>
    <s v="Perempuan"/>
    <s v="JAM'AN"/>
    <s v="YOHANA"/>
    <s v="JL. BUCHARI DESA KARANG PACI NO 08 RT 01 RW 01"/>
    <s v="6306092002"/>
    <s v="KARANG PACI"/>
    <x v="4"/>
    <s v="KABUPATEN HULU SUNGAI SELATAN"/>
    <s v="KALIMANTAN SELATAN"/>
    <s v="Tidak Tamat SD"/>
    <s v="Tuna Daksa/Cacat Tubuh"/>
    <s v="Non Potensial"/>
    <s v="Belum/Tidak Bekerja"/>
    <m/>
    <m/>
    <m/>
    <m/>
    <s v="Gangguan Bicara"/>
    <s v="Derajat 1"/>
    <m/>
    <s v="BPNT"/>
    <s v="2025"/>
    <m/>
    <m/>
    <m/>
    <m/>
    <s v="Supervisor HS Selatan"/>
    <d v="2025-04-29T00:00:00"/>
    <m/>
    <d v="2025-04-29T00:00:00"/>
    <m/>
    <m/>
  </r>
  <r>
    <s v="229C3650-349F-44B3-B17A-AEAB3EAD130E"/>
    <s v="6306091809120003"/>
    <s v="6306090202000002"/>
    <s v="MUHAMMAD"/>
    <s v="HULU SUNGAI SELATAN"/>
    <d v="2000-02-02T00:00:00"/>
    <s v="25"/>
    <s v="Laki-laki"/>
    <s v="M. YUSUP"/>
    <s v="HANA"/>
    <s v="DESA KARANG PACI RT 04 RW 02"/>
    <s v="6306092002"/>
    <s v="KARANG PACI"/>
    <x v="4"/>
    <s v="KABUPATEN HULU SUNGAI SELATAN"/>
    <s v="KALIMANTAN SELATAN"/>
    <s v="Tidak Tamat SD"/>
    <s v="Tuna Daksa/Cacat Tubuh"/>
    <s v="Non Potensial"/>
    <s v="Belum/Tidak Bekerja"/>
    <m/>
    <m/>
    <s v="Down Syndrome"/>
    <m/>
    <m/>
    <s v="Derajat 2"/>
    <s v="Sejak lahir/bawaan"/>
    <s v="PKH"/>
    <s v="2025"/>
    <m/>
    <s v="-2.8321136"/>
    <s v="115.11672"/>
    <m/>
    <s v="Supervisor HS Selatan"/>
    <d v="2025-04-29T00:00:00"/>
    <m/>
    <d v="2025-04-29T00:00:00"/>
    <m/>
    <m/>
  </r>
  <r>
    <s v="35C97B59-8762-45A6-83BF-7DC6D52C2883"/>
    <s v="6306093008070002"/>
    <s v="6306094107770064"/>
    <s v="NOR'AIDA"/>
    <s v="KARANG PACI"/>
    <d v="1977-07-01T00:00:00"/>
    <s v="47"/>
    <s v="Perempuan"/>
    <s v="ABDURRAHMAN"/>
    <s v="NORHAYAH"/>
    <s v="DESA KARANG PACI NO 32 RT 03 RW 02"/>
    <s v="6306092002"/>
    <s v="KARANG PACI"/>
    <x v="4"/>
    <s v="KABUPATEN HULU SUNGAI SELATAN"/>
    <s v="KALIMANTAN SELATAN"/>
    <s v="Tidak Tamat SD"/>
    <s v="Tuna Daksa/Cacat Tubuh"/>
    <s v="Non Potensial"/>
    <s v="Belum/Tidak Bekerja"/>
    <m/>
    <m/>
    <m/>
    <m/>
    <s v="Gangguan Pendengaran"/>
    <s v="Derajat 2"/>
    <s v="Sejak lahir/bawaan"/>
    <s v="SEMBAKO"/>
    <s v="2025"/>
    <m/>
    <s v="-2.8315225"/>
    <s v="115.1185034"/>
    <m/>
    <s v="Supervisor HS Selatan"/>
    <d v="2025-04-29T00:00:00"/>
    <m/>
    <d v="2025-04-29T00:00:00"/>
    <m/>
    <m/>
  </r>
  <r>
    <s v="6BA568B4-7CFC-47DA-94C1-78556781D3E4"/>
    <s v="6306092708070305"/>
    <s v="6306097112720005"/>
    <s v="UDAH"/>
    <s v="KARANG PACI"/>
    <d v="1972-12-31T00:00:00"/>
    <s v="52"/>
    <s v="Perempuan"/>
    <s v="SIUN"/>
    <s v="BARIAH"/>
    <s v="JL. BUCHARI DESA KARANG PACI NO 03 RT 02 RW 01"/>
    <s v="6306092002"/>
    <s v="KARANG PACI"/>
    <x v="4"/>
    <s v="KABUPATEN HULU SUNGAI SELATAN"/>
    <s v="KALIMANTAN SELATAN"/>
    <s v="Tidak Tamat SD"/>
    <s v="Tuna Daksa/Cacat Tubuh"/>
    <s v="Non Potensial"/>
    <s v="Petani/Pekebun"/>
    <m/>
    <m/>
    <m/>
    <m/>
    <s v="Gangguan Bicara"/>
    <s v="Derajat 2"/>
    <s v="Sejak lahir/bawaan"/>
    <s v="BANSOS PEMDA"/>
    <s v="2025"/>
    <m/>
    <s v="-2.8320089"/>
    <s v="115.1224539"/>
    <m/>
    <s v="Supervisor HS Selatan"/>
    <d v="2025-04-29T00:00:00"/>
    <m/>
    <d v="2025-04-29T00:00:00"/>
    <m/>
    <m/>
  </r>
  <r>
    <s v="A6B861D6-9099-4DA4-B24B-3584B3439096"/>
    <s v="6306092608070248"/>
    <s v="6306093112870004"/>
    <s v="LUTPILLAH"/>
    <s v="KARANG PACI"/>
    <d v="1987-12-31T00:00:00"/>
    <s v="37"/>
    <s v="Laki-laki"/>
    <s v="ARDIANSYAH"/>
    <s v="JUAIRIAH"/>
    <s v="JL. BUKHARI DESA KARANG PACI NO.02 RT. 02 RW. 01"/>
    <s v="6306092002"/>
    <s v="KARANG PACI"/>
    <x v="4"/>
    <s v="KABUPATEN HULU SUNGAI SELATAN"/>
    <s v="KALIMANTAN SELATAN"/>
    <s v="Tidak Tamat SD"/>
    <s v="Tuna Daksa/Cacat Tubuh"/>
    <s v="Potensial"/>
    <s v="Sopir"/>
    <m/>
    <s v="Amputasi/Kekurangan Anggota Tubuh"/>
    <m/>
    <m/>
    <m/>
    <s v="Derajat 1"/>
    <s v="Kecelakaan"/>
    <s v="PKH"/>
    <s v="2025"/>
    <m/>
    <s v="-2.8322539"/>
    <s v="115.1230798"/>
    <m/>
    <s v="Supervisor HS Selatan"/>
    <d v="2025-04-29T00:00:00"/>
    <m/>
    <d v="2025-04-29T00:00:00"/>
    <m/>
    <m/>
  </r>
  <r>
    <s v="6A28B163-8E7F-45CE-A268-B7D5B42B1225"/>
    <s v="6306091208070001"/>
    <s v="6306094311930001"/>
    <s v="RINI"/>
    <s v="BALIMAU"/>
    <d v="1993-03-11T00:00:00"/>
    <s v="32"/>
    <s v="Perempuan"/>
    <m/>
    <m/>
    <s v="DESA BALIMAU RT. 04 RW. 02"/>
    <s v="6306092001"/>
    <s v="BALIMAU"/>
    <x v="4"/>
    <s v="KABUPATEN HULU SUNGAI SELATAN"/>
    <s v="KALIMANTAN SELATAN"/>
    <s v="Tidak Tamat SD"/>
    <s v="Tuna Daksa/Cacat Tubuh"/>
    <s v="Non Potensial"/>
    <s v="Belum/Tidak Bekerja"/>
    <m/>
    <m/>
    <s v="Down Syndrome"/>
    <m/>
    <s v="Gangguan Bicara"/>
    <s v="Derajat 3"/>
    <s v="Sejak lahir/bawaan"/>
    <s v="PKH"/>
    <s v="2025"/>
    <m/>
    <s v="-2.831174"/>
    <s v="115.121178"/>
    <m/>
    <s v="Supervisor HS Selatan"/>
    <d v="2025-04-29T00:00:00"/>
    <m/>
    <d v="2025-04-29T00:00:00"/>
    <m/>
    <m/>
  </r>
  <r>
    <m/>
    <s v="6306022210070056"/>
    <s v="6306020402640001"/>
    <s v="AHMAD GAJALI RAHMAN"/>
    <s v="JAMBU HULU"/>
    <d v="1964-02-04T00:00:00"/>
    <s v="61"/>
    <s v="Laki-laki"/>
    <s v="JAFAR"/>
    <s v="JANAI"/>
    <s v="JAMBU HULU"/>
    <s v="6306022006"/>
    <s v="JAMBU HULU"/>
    <x v="3"/>
    <s v="KABUPATEN HULU SUNGAI SELATAN"/>
    <s v="KALIMANTAN SELATAN"/>
    <s v="Tidak Tamat SD"/>
    <s v="Tuna Daksa/Cacat Tubuh"/>
    <s v="Potensial"/>
    <s v="Wiraswasta"/>
    <m/>
    <m/>
    <m/>
    <s v="Skizofrenia"/>
    <m/>
    <s v="Derajat 1"/>
    <s v="Karena Penyakit"/>
    <s v="PBI"/>
    <s v="2025"/>
    <m/>
    <s v="-2.816582"/>
    <s v="115.279405"/>
    <m/>
    <s v="Supervisor HS Selatan"/>
    <d v="2025-04-29T00:00:00"/>
    <m/>
    <d v="2025-04-29T00:00:00"/>
    <m/>
    <m/>
  </r>
  <r>
    <s v="A30D88F7-6A1D-42A6-A051-4AEAFF7A3FFE"/>
    <s v="6306020708070014"/>
    <s v="6306020107670050"/>
    <s v="BUSTANI"/>
    <s v="PANDULANGAN"/>
    <d v="1967-07-01T00:00:00"/>
    <s v="57"/>
    <s v="Laki-laki"/>
    <s v="SABERI"/>
    <s v="BADAR"/>
    <s v="Pandulangan ry 02/01"/>
    <s v="6306022004"/>
    <s v="PANDULANGAN"/>
    <x v="3"/>
    <s v="KABUPATEN HULU SUNGAI SELATAN"/>
    <s v="KALIMANTAN SELATAN"/>
    <s v="Tidak Tamat SD"/>
    <s v="Tuna Daksa/Cacat Tubuh"/>
    <s v="Potensial"/>
    <s v="Petani/Pekebun"/>
    <m/>
    <s v="Amputasi/Kekurangan Anggota Tubuh"/>
    <m/>
    <m/>
    <m/>
    <s v="Derajat 1"/>
    <s v="Karena Penyakit"/>
    <s v="PKH"/>
    <s v="2025"/>
    <m/>
    <s v="-2.761695"/>
    <s v="115.302499"/>
    <m/>
    <s v="Supervisor HS Selatan"/>
    <d v="2025-04-29T00:00:00"/>
    <m/>
    <d v="2025-04-29T00:00:00"/>
    <m/>
    <m/>
  </r>
  <r>
    <s v="AD280DC3-F8AC-4E0D-9B28-976C9A24E6D5"/>
    <s v="6306020703180001"/>
    <s v="6306023112790002"/>
    <s v="FAHMI"/>
    <s v="KAMBANG BASAR"/>
    <d v="1979-12-31T00:00:00"/>
    <s v="45"/>
    <s v="Laki-laki"/>
    <s v="RAMLI"/>
    <s v="NURTANiAH"/>
    <s v="Tabihi rt 02/01"/>
    <s v="6306022003"/>
    <s v="TABIHI"/>
    <x v="3"/>
    <s v="KABUPATEN HULU SUNGAI SELATAN"/>
    <s v="KALIMANTAN SELATAN"/>
    <s v="Tidak Tamat SD"/>
    <s v="Tuna Daksa/Cacat Tubuh"/>
    <s v="Non Potensial"/>
    <m/>
    <m/>
    <m/>
    <m/>
    <s v="Skizofrenia"/>
    <m/>
    <s v="Derajat 3"/>
    <s v="Karena Penyakit"/>
    <s v="BPNT"/>
    <s v="2025"/>
    <m/>
    <s v="-2.765155"/>
    <s v="115.279409"/>
    <m/>
    <s v="Supervisor HS Selatan"/>
    <d v="2025-04-29T00:00:00"/>
    <m/>
    <d v="2025-04-29T00:00:00"/>
    <m/>
    <m/>
  </r>
  <r>
    <s v="A87FA67C-B295-4FFD-A8AB-97F65310C5E9"/>
    <s v="6306021601120001"/>
    <s v="6306020107650103"/>
    <s v="JARKASI"/>
    <s v="PAHAMPANGAN"/>
    <d v="1965-07-01T00:00:00"/>
    <s v="59"/>
    <s v="Laki-laki"/>
    <s v="ARBAIN"/>
    <s v="DIAH"/>
    <s v="Pahampangan rt 04/02"/>
    <s v="6306022007"/>
    <s v="PAHAMPANGAN"/>
    <x v="3"/>
    <s v="KABUPATEN HULU SUNGAI SELATAN"/>
    <s v="KALIMANTAN SELATAN"/>
    <s v="Tidak Tamat SD"/>
    <s v="Tuna Daksa/Cacat Tubuh"/>
    <s v="Potensial"/>
    <s v="Petani/Pekebun"/>
    <m/>
    <s v="Amputasi/Kekurangan Anggota Tubuh"/>
    <m/>
    <m/>
    <m/>
    <s v="Derajat 1"/>
    <s v="Kecelakaan"/>
    <s v="PBI"/>
    <s v="2025"/>
    <m/>
    <s v="-2.821595"/>
    <s v="115.267461"/>
    <m/>
    <s v="Supervisor HS Selatan"/>
    <d v="2025-04-29T00:00:00"/>
    <m/>
    <d v="2025-04-29T00:00:00"/>
    <m/>
    <m/>
  </r>
  <r>
    <s v="E6E414FA-8D26-47C7-82B4-97AC64265D78"/>
    <s v="6306021808070107"/>
    <s v="6306022304000001"/>
    <s v="MUHAMMAD HANAFI"/>
    <s v="PANDULANGAN"/>
    <d v="2000-04-23T00:00:00"/>
    <s v="25"/>
    <s v="Laki-laki"/>
    <s v="JURANI"/>
    <s v="SRI HARNI"/>
    <s v="Tabihi rt01/01"/>
    <s v="6306022003"/>
    <s v="TABIHI"/>
    <x v="3"/>
    <s v="KABUPATEN HULU SUNGAI SELATAN"/>
    <s v="KALIMANTAN SELATAN"/>
    <s v="SMA Sederajat"/>
    <s v="Tuna Daksa/Cacat Tubuh"/>
    <s v="Potensial"/>
    <s v="Pelajar/Mahasiswa"/>
    <m/>
    <m/>
    <m/>
    <m/>
    <s v="Gangguan Bicara"/>
    <s v="Derajat 1"/>
    <s v="Sejak lahir/bawaan"/>
    <s v="BANSOS PEMDA"/>
    <s v="2025"/>
    <m/>
    <s v="-2.761040"/>
    <s v="115.279323"/>
    <m/>
    <s v="Supervisor HS Selatan"/>
    <d v="2025-04-29T00:00:00"/>
    <m/>
    <d v="2025-04-29T00:00:00"/>
    <m/>
    <m/>
  </r>
  <r>
    <m/>
    <s v="6306022208070040"/>
    <s v="6306022908740001"/>
    <s v="M. DAIRUBI ROBBYI ISKANDAR"/>
    <s v="BANJARBARU"/>
    <d v="1974-08-29T00:00:00"/>
    <s v="50"/>
    <s v="Laki-laki"/>
    <s v="MASDAR"/>
    <s v="HAMNAH"/>
    <s v="KALIRING"/>
    <s v="6306022005"/>
    <s v="KALIRING"/>
    <x v="3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1"/>
    <s v="Karena Penyakit"/>
    <s v="BPNT"/>
    <s v="2025"/>
    <m/>
    <s v="-2.795421"/>
    <s v="115.2936227"/>
    <m/>
    <s v="Supervisor HS Selatan"/>
    <d v="2025-04-29T00:00:00"/>
    <m/>
    <d v="2025-04-29T00:00:00"/>
    <m/>
    <m/>
  </r>
  <r>
    <s v="D9698F0C-E131-40B8-99E1-38921E902B8C"/>
    <s v="6306020408150005"/>
    <s v="6306021006880001"/>
    <s v="MASRABUWANTO"/>
    <s v="KALIRING DALAM"/>
    <d v="1988-06-10T00:00:00"/>
    <s v="36"/>
    <s v="Laki-laki"/>
    <s v="ALIANSYAH"/>
    <s v="MASJA"/>
    <s v="Kaliring rt 03/02"/>
    <s v="6306022005"/>
    <s v="KALIRING"/>
    <x v="3"/>
    <s v="KABUPATEN HULU SUNGAI SELATAN"/>
    <s v="KALIMANTAN SELATAN"/>
    <s v="SMA Sederajat"/>
    <s v="Tuna Daksa/Cacat Tubuh"/>
    <s v="Potensial"/>
    <s v="Buruh Harian Lepas"/>
    <m/>
    <s v="Amputasi/Kekurangan Anggota Tubuh"/>
    <m/>
    <m/>
    <m/>
    <s v="Derajat 1"/>
    <s v="Sejak lahir/bawaan"/>
    <s v="BPNT"/>
    <s v="2025"/>
    <m/>
    <s v="-2.8008383"/>
    <s v="115.2956983"/>
    <m/>
    <s v="Supervisor HS Selatan"/>
    <d v="2025-04-29T00:00:00"/>
    <m/>
    <d v="2025-04-29T00:00:00"/>
    <m/>
    <m/>
  </r>
  <r>
    <s v="0E42EC68-41B9-4EF5-B580-EBEE4C21A9F5"/>
    <s v="6306021502180007"/>
    <s v="6306020508700003"/>
    <s v="MISRAN"/>
    <s v="PARIANGAN"/>
    <d v="1970-08-05T00:00:00"/>
    <s v="54"/>
    <s v="Laki-laki"/>
    <s v="TUH HALUS"/>
    <s v="NORMIAH"/>
    <s v="PARIANGAN"/>
    <s v="6306022010"/>
    <s v="BATU BINI"/>
    <x v="3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1"/>
    <s v="Karena Penyakit"/>
    <s v="PBI"/>
    <s v="2025"/>
    <m/>
    <s v="-2.840426"/>
    <s v="115.340793"/>
    <m/>
    <s v="Supervisor HS Selatan"/>
    <d v="2025-04-29T00:00:00"/>
    <m/>
    <d v="2025-04-29T00:00:00"/>
    <m/>
    <m/>
  </r>
  <r>
    <s v="7DC22DDA-1911-4A06-8659-2559246FABB7"/>
    <s v="6306022210070076"/>
    <s v="6306020107870092"/>
    <s v="SURIANSYAH"/>
    <s v="JAMBU HULU"/>
    <d v="1987-07-01T00:00:00"/>
    <s v="37"/>
    <s v="Laki-laki"/>
    <s v="MANSYAH"/>
    <s v="ASIAH"/>
    <s v="JAMBU HULU"/>
    <s v="6306022006"/>
    <s v="JAMBU HULU"/>
    <x v="3"/>
    <s v="KABUPATEN HULU SUNGAI SELATAN"/>
    <s v="KALIMANTAN SELATAN"/>
    <s v="Tidak Tamat SD"/>
    <s v="Tuna Daksa/Cacat Tubuh"/>
    <s v="Potensial"/>
    <s v="Petani/Pekebun"/>
    <m/>
    <m/>
    <m/>
    <s v="Skizofrenia"/>
    <m/>
    <s v="Derajat 1"/>
    <s v="Karena Penyakit"/>
    <s v="BPNT"/>
    <s v="2025"/>
    <m/>
    <s v="-2.817696"/>
    <s v="115.279747"/>
    <m/>
    <s v="Supervisor HS Selatan"/>
    <d v="2025-04-29T00:00:00"/>
    <m/>
    <d v="2025-04-29T00:00:00"/>
    <m/>
    <m/>
  </r>
  <r>
    <s v="66D8E81E-A06D-47A0-B680-4EC3DF7EFACB"/>
    <s v="6306023110110004"/>
    <s v="6306021007750003"/>
    <s v="UMAR AMIN HALIDI"/>
    <s v="PAHAMPANGAN"/>
    <d v="1975-07-10T00:00:00"/>
    <s v="49"/>
    <s v="Laki-laki"/>
    <s v="M. YUSERANI"/>
    <s v="JARNAH"/>
    <s v="DESA PAHAMPANGAN RT. 03 RW. 02 KEC. PADANG BATUNG"/>
    <s v="6306022006"/>
    <s v="JAMBU HULU"/>
    <x v="3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1"/>
    <s v="Karena Penyakit"/>
    <s v="BANSOS PEMDA"/>
    <s v="2025"/>
    <m/>
    <s v="-2.815553"/>
    <s v="115.291250"/>
    <m/>
    <s v="Supervisor HS Selatan"/>
    <d v="2025-04-29T00:00:00"/>
    <m/>
    <d v="2025-04-29T00:00:00"/>
    <m/>
    <m/>
  </r>
  <r>
    <s v="FC95B0C7-AE13-4899-9BBA-A712C8E9EE15"/>
    <s v="6306022210070044"/>
    <s v="6306020107710091"/>
    <s v="MUHAMAD YUSUP"/>
    <s v="JAMBU HULU"/>
    <d v="1971-07-01T00:00:00"/>
    <s v="53"/>
    <s v="Laki-laki"/>
    <s v="ISMAIL"/>
    <s v="NURHANA"/>
    <s v="JAMBU HULU"/>
    <s v="6306022006"/>
    <s v="JAMBU HULU"/>
    <x v="3"/>
    <s v="KABUPATEN HULU SUNGAI SELATAN"/>
    <s v="KALIMANTAN SELATAN"/>
    <s v="Tidak Tamat SD"/>
    <s v="Tuna Daksa/Cacat Tubuh"/>
    <s v="Non Potensial"/>
    <s v="Petani/Pekebun"/>
    <m/>
    <m/>
    <m/>
    <m/>
    <s v="Gangguan Penglihatan"/>
    <s v="Derajat 1"/>
    <s v="Karena Penyakit"/>
    <s v="PBI"/>
    <s v="2025"/>
    <m/>
    <s v="-2.821125"/>
    <s v="115.277687"/>
    <m/>
    <s v="Supervisor HS Selatan"/>
    <d v="2025-04-29T00:00:00"/>
    <m/>
    <d v="2025-04-29T00:00:00"/>
    <m/>
    <m/>
  </r>
  <r>
    <s v="63878BAA-A087-4D6D-86D5-424EF9350920"/>
    <s v="6306021809070116"/>
    <s v="6306024107730178"/>
    <s v="JARMAH"/>
    <s v="KANDANGAN"/>
    <d v="1973-07-01T00:00:00"/>
    <s v="51"/>
    <s v="Perempuan"/>
    <s v="IJUH"/>
    <s v="JARMAH"/>
    <s v="Karang jawa muka rt 03/02"/>
    <s v="6306022001"/>
    <s v="KARANG JAWA MUKA"/>
    <x v="3"/>
    <s v="KABUPATEN HULU SUNGAI SELATAN"/>
    <s v="KALIMANTAN SELATAN"/>
    <s v="Tidak Tamat SD"/>
    <s v="Tuna Daksa/Cacat Tubuh"/>
    <s v="Non Potensial"/>
    <s v="Mengurus Rumah Tangga"/>
    <m/>
    <m/>
    <m/>
    <s v="Skizofrenia"/>
    <m/>
    <s v="Derajat 3"/>
    <s v="Karena Penyakit"/>
    <s v="BPNT"/>
    <s v="2025"/>
    <m/>
    <s v="-2.780293"/>
    <s v="115.279312"/>
    <m/>
    <s v="Supervisor HS Selatan"/>
    <d v="2025-04-29T00:00:00"/>
    <m/>
    <d v="2025-04-29T00:00:00"/>
    <m/>
    <m/>
  </r>
  <r>
    <s v="1DE7F27B-447C-4EFC-8012-96B4356E5FC5"/>
    <s v="6306022612180001"/>
    <s v="6306055710740002"/>
    <s v="MASKANAH"/>
    <s v="KANDANGAN"/>
    <d v="1974-10-17T00:00:00"/>
    <s v="50"/>
    <s v="Perempuan"/>
    <s v="ALI SARKANI"/>
    <s v="MAKSUM"/>
    <s v="Karang jawa muka"/>
    <s v="6306022001"/>
    <s v="KARANG JAWA MUKA"/>
    <x v="3"/>
    <s v="KABUPATEN HULU SUNGAI SELATAN"/>
    <s v="KALIMANTAN SELATAN"/>
    <s v="Tidak Tamat SD"/>
    <s v="Tuna Daksa/Cacat Tubuh"/>
    <s v="Potensial"/>
    <s v="Mengurus Rumah Tangga"/>
    <m/>
    <s v="Amputasi/Kekurangan Anggota Tubuh"/>
    <m/>
    <m/>
    <m/>
    <s v="Derajat 1"/>
    <s v="Kecelakaan"/>
    <s v="BPNT"/>
    <s v="2025"/>
    <m/>
    <s v="-2.777635"/>
    <s v="115.280470"/>
    <m/>
    <s v="Supervisor HS Selatan"/>
    <d v="2025-04-29T00:00:00"/>
    <m/>
    <d v="2025-04-29T00:00:00"/>
    <m/>
    <m/>
  </r>
  <r>
    <s v="12F2BC8B-7B0A-4685-8ACC-97B1E36EF101"/>
    <s v="6306022610200010"/>
    <s v="6306024902750001"/>
    <s v="MASNIAH"/>
    <s v="KARANG JAWA"/>
    <d v="1975-02-09T00:00:00"/>
    <s v="50"/>
    <s v="Perempuan"/>
    <s v="MAWI"/>
    <s v="MURNIAH"/>
    <s v="Karang jawa rt02/01"/>
    <s v="6306022002"/>
    <s v="KARANG JAWA"/>
    <x v="3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BPNT"/>
    <s v="2025"/>
    <m/>
    <s v="-2.784344"/>
    <s v="115.294153"/>
    <m/>
    <s v="Supervisor HS Selatan"/>
    <d v="2025-04-29T00:00:00"/>
    <m/>
    <d v="2025-04-29T00:00:00"/>
    <m/>
    <m/>
  </r>
  <r>
    <s v="E10DF688-BF0C-4BC0-9CD9-838A397F6D5B"/>
    <s v="6306022709070060"/>
    <s v="6306024604730005"/>
    <s v="MASTINI"/>
    <s v="MAWANGI"/>
    <d v="1973-04-06T00:00:00"/>
    <s v="52"/>
    <s v="Perempuan"/>
    <s v="SAMAD"/>
    <s v="SITI AISYAH"/>
    <s v="Mawangi ry 02/01"/>
    <s v="6306022011"/>
    <s v="MAWANGI"/>
    <x v="3"/>
    <s v="KABUPATEN HULU SUNGAI SELATAN"/>
    <s v="KALIMANTAN SELATAN"/>
    <s v="Tidak Tamat SD"/>
    <s v="Tuna Daksa/Cacat Tubuh"/>
    <s v="Non Potensial"/>
    <s v="Peternak"/>
    <m/>
    <m/>
    <m/>
    <s v="Skizofrenia"/>
    <m/>
    <s v="Derajat 3"/>
    <s v="Karena Penyakit"/>
    <s v="PBI"/>
    <s v="2025"/>
    <m/>
    <s v="-2.822402"/>
    <s v="115.342865"/>
    <m/>
    <s v="Supervisor HS Selatan"/>
    <d v="2025-04-29T00:00:00"/>
    <m/>
    <d v="2025-04-29T00:00:00"/>
    <m/>
    <m/>
  </r>
  <r>
    <s v="9905E747-1CE5-4F6E-ADA0-7C4386B83E05"/>
    <s v="6306020203150001"/>
    <s v="6306025507820001"/>
    <s v="RAHLIANI"/>
    <s v="HULU SUNGAI SELATAN"/>
    <d v="1982-07-15T00:00:00"/>
    <s v="42"/>
    <s v="Perempuan"/>
    <s v="MATRA"/>
    <s v="MARJUKAH"/>
    <s v="BATU BINI"/>
    <s v="6306022010"/>
    <s v="BATU BINI"/>
    <x v="3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BPNT"/>
    <s v="2025"/>
    <m/>
    <s v="-2.827567"/>
    <s v="115.311096"/>
    <m/>
    <s v="Supervisor HS Selatan"/>
    <d v="2025-04-29T00:00:00"/>
    <m/>
    <d v="2025-04-29T00:00:00"/>
    <m/>
    <m/>
  </r>
  <r>
    <s v="50EA10A3-89AA-4201-B397-18281A97EB51"/>
    <s v="6306021808070257"/>
    <s v="6306024211990003"/>
    <s v="RAHMAWATI"/>
    <s v="KANDANGAN"/>
    <d v="1999-11-02T00:00:00"/>
    <s v="25"/>
    <s v="Perempuan"/>
    <s v="A. SUANDI"/>
    <s v="HALIMAH"/>
    <s v="KARANG JAWA"/>
    <s v="6306022002"/>
    <s v="KARANG JAWA"/>
    <x v="3"/>
    <s v="KABUPATEN HULU SUNGAI SELATAN"/>
    <s v="KALIMANTAN SELATAN"/>
    <s v="SMA Sederajat"/>
    <s v="Tuna Daksa/Cacat Tubuh"/>
    <s v="Potensial"/>
    <s v="Pelajar/Mahasiswa"/>
    <m/>
    <s v="Amputasi/Kekurangan Anggota Tubuh"/>
    <m/>
    <m/>
    <m/>
    <s v="Derajat 1"/>
    <s v="Kecelakaan"/>
    <s v="BPNT"/>
    <s v="2025"/>
    <m/>
    <s v="-2.782629"/>
    <s v="115.292093"/>
    <m/>
    <s v="Supervisor HS Selatan"/>
    <d v="2025-04-29T00:00:00"/>
    <m/>
    <d v="2025-04-29T00:00:00"/>
    <m/>
    <m/>
  </r>
  <r>
    <s v="9BBB1DB8-1737-4C48-AE7E-99F28A453AD4"/>
    <s v="6306022210120021"/>
    <s v="6306026012740002"/>
    <s v="RAIHANA"/>
    <s v="MAWANGI"/>
    <d v="1974-12-20T00:00:00"/>
    <s v="50"/>
    <s v="Perempuan"/>
    <s v=" INCAU"/>
    <s v="MASDIAH"/>
    <s v="Mawangi rt 02/01"/>
    <s v="6306022011"/>
    <s v="MAWANGI"/>
    <x v="3"/>
    <s v="KABUPATEN HULU SUNGAI SELATAN"/>
    <s v="KALIMANTAN SELATAN"/>
    <s v="Tidak Tamat SD"/>
    <s v="Tuna Daksa/Cacat Tubuh"/>
    <s v="Potensial"/>
    <s v="Petani/Pekebun"/>
    <m/>
    <m/>
    <m/>
    <s v="Skizofrenia"/>
    <m/>
    <s v="Derajat 1"/>
    <s v="Karena Penyakit"/>
    <s v="BPNT"/>
    <s v="2025"/>
    <m/>
    <m/>
    <m/>
    <m/>
    <s v="Supervisor HS Selatan"/>
    <d v="2025-04-29T00:00:00"/>
    <m/>
    <d v="2025-04-29T00:00:00"/>
    <m/>
    <m/>
  </r>
  <r>
    <s v="6B018522-9140-4147-A749-AA1FA8B4CD3A"/>
    <s v="6306022008070043"/>
    <s v="6306025812890001"/>
    <s v="RUSMAWATI"/>
    <s v="SUNGAI KUDUNG"/>
    <d v="1989-12-18T00:00:00"/>
    <s v="35"/>
    <s v="Perempuan"/>
    <s v="DARMANSYAH"/>
    <s v="KUSTANIAH"/>
    <s v="TABIHI SUNGAI KUDUNG"/>
    <s v="6306022003"/>
    <s v="TABIHI"/>
    <x v="3"/>
    <s v="KABUPATEN HULU SUNGAI SELATAN"/>
    <s v="KALIMANTAN SELATAN"/>
    <s v="Tidak Tamat SD"/>
    <s v="Tuna Daksa/Cacat Tubuh"/>
    <s v="Potensial"/>
    <s v="Mengurus Rumah Tangga"/>
    <s v="Kruk/Tongkat Ketiak"/>
    <s v="Amputasi/Kekurangan Anggota Tubuh"/>
    <m/>
    <m/>
    <m/>
    <s v="Derajat 1"/>
    <s v="Karena Penyakit"/>
    <s v="BPNT"/>
    <s v="2025"/>
    <m/>
    <s v="-2.772014"/>
    <s v="115.282585"/>
    <m/>
    <s v="Supervisor HS Selatan"/>
    <d v="2025-04-29T00:00:00"/>
    <m/>
    <d v="2025-04-29T00:00:00"/>
    <m/>
    <m/>
  </r>
  <r>
    <s v="8BD86146-166C-4F01-9C63-D68BAC8DC082"/>
    <s v="6306020211200004"/>
    <s v="6306025009940001"/>
    <s v="RUSMIATI"/>
    <s v="SUNGAI BUNGUR"/>
    <d v="1994-09-10T00:00:00"/>
    <s v="30"/>
    <s v="Perempuan"/>
    <s v="M. RAPA'I"/>
    <s v="ARMANIAH"/>
    <s v="Pandulangan rt 01/01"/>
    <s v="6306022004"/>
    <s v="PANDULANGAN"/>
    <x v="3"/>
    <s v="KABUPATEN HULU SUNGAI SELATAN"/>
    <s v="KALIMANTAN SELATAN"/>
    <s v="Tidak Tamat SD"/>
    <s v="Tuna Daksa/Cacat Tubuh"/>
    <s v="Non Potensial"/>
    <s v="Belum/Tidak Bekerja"/>
    <m/>
    <m/>
    <m/>
    <m/>
    <s v="Gangguan Bicara"/>
    <s v="Derajat 3"/>
    <s v="Karena Penyakit"/>
    <s v="BPNT"/>
    <s v="2025"/>
    <m/>
    <s v="-2.762895"/>
    <s v="115.296663"/>
    <m/>
    <s v="Supervisor HS Selatan"/>
    <d v="2025-04-29T00:00:00"/>
    <m/>
    <d v="2025-04-29T00:00:00"/>
    <m/>
    <m/>
  </r>
  <r>
    <s v="4CBA75EC-A2C1-491A-B2F3-DA8D74153B38"/>
    <s v="6306023108070022"/>
    <s v="6306025810980001"/>
    <s v="SARINAH"/>
    <s v="KANDANGAN"/>
    <d v="1998-11-18T00:00:00"/>
    <s v="26"/>
    <s v="Perempuan"/>
    <s v="JUNAIDI"/>
    <s v="SYAMSIAH"/>
    <s v="Karang jawa rt 02/01"/>
    <s v="6306022002"/>
    <s v="KARANG JAWA"/>
    <x v="3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BPNT"/>
    <s v="2025"/>
    <m/>
    <s v="-2.789478"/>
    <s v="115.291331"/>
    <m/>
    <s v="Supervisor HS Selatan"/>
    <d v="2025-04-29T00:00:00"/>
    <m/>
    <d v="2025-04-29T00:00:00"/>
    <m/>
    <m/>
  </r>
  <r>
    <s v="D7199071-1AAE-4625-B638-389D24A3F59A"/>
    <s v="6306022908070161"/>
    <s v="6306024503690003"/>
    <s v="WAHIDAH"/>
    <s v="AMBARAI"/>
    <d v="1969-03-05T00:00:00"/>
    <s v="56"/>
    <s v="Perempuan"/>
    <s v="HAMSI"/>
    <s v="MAINAH"/>
    <s v="Karang jawa rt 04/02"/>
    <s v="6306022002"/>
    <s v="KARANG JAWA"/>
    <x v="3"/>
    <s v="KABUPATEN HULU SUNGAI SELATAN"/>
    <s v="KALIMANTAN SELATAN"/>
    <s v="Tidak Tamat SD"/>
    <s v="Tuna Daksa/Cacat Tubuh"/>
    <s v="Non Potensial"/>
    <s v="Mengurus Rumah Tangga"/>
    <m/>
    <m/>
    <m/>
    <m/>
    <s v="Gangguan Bicara"/>
    <s v="Derajat 3"/>
    <s v="Karena Penyakit"/>
    <s v="BPNT"/>
    <s v="2025"/>
    <m/>
    <s v="-2.789058"/>
    <s v="115.292209"/>
    <m/>
    <s v="Supervisor HS Selatan"/>
    <d v="2025-04-29T00:00:00"/>
    <m/>
    <d v="2025-04-29T00:00:00"/>
    <m/>
    <m/>
  </r>
  <r>
    <s v="9E366ED8-2BA1-498E-B1D2-936BBEB70D79"/>
    <s v="6306022210070057"/>
    <s v="6306026104850001"/>
    <s v="WAHYUNI ULFAH"/>
    <s v="PAHAMPANGAN"/>
    <d v="1985-04-21T00:00:00"/>
    <s v="40"/>
    <s v="Perempuan"/>
    <s v="MASKANI"/>
    <s v="ASMIAH"/>
    <s v="JAMBU HULU"/>
    <s v="6306022006"/>
    <s v="JAMBU HULU"/>
    <x v="3"/>
    <s v="KABUPATEN HULU SUNGAI SELATAN"/>
    <s v="KALIMANTAN SELATAN"/>
    <s v="Tidak Tamat SD"/>
    <s v="Tuna Daksa/Cacat Tubuh"/>
    <m/>
    <s v="Petani/Pekebun"/>
    <m/>
    <m/>
    <m/>
    <m/>
    <m/>
    <m/>
    <m/>
    <m/>
    <s v="2025"/>
    <m/>
    <m/>
    <m/>
    <m/>
    <s v="Supervisor HS Selatan"/>
    <d v="2025-04-29T00:00:00"/>
    <m/>
    <d v="2025-04-29T00:00:00"/>
    <m/>
    <m/>
  </r>
  <r>
    <s v="63D79A74-F4CD-4E44-804A-696F5820D200"/>
    <s v="6306021908070024"/>
    <s v="6306026107050001"/>
    <s v="YULIA RAHMI"/>
    <s v="HULU SUNGAI SELATAN"/>
    <d v="2005-07-21T00:00:00"/>
    <s v="19"/>
    <s v="Perempuan"/>
    <s v="M. SADIANOOR"/>
    <s v="SRI WAHYUNI"/>
    <s v="JALAN H.R SUKADANI RT 002/001 TABIHI"/>
    <s v="6306022003"/>
    <s v="TABIHI"/>
    <x v="3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1"/>
    <s v="Karena Penyakit"/>
    <s v="BPNT"/>
    <s v="2025"/>
    <m/>
    <s v="-2.7739348"/>
    <s v="115.2792624"/>
    <m/>
    <s v="Supervisor HS Selatan"/>
    <d v="2025-04-29T00:00:00"/>
    <m/>
    <d v="2025-04-29T00:00:00"/>
    <m/>
    <m/>
  </r>
  <r>
    <s v="985F9F9E-7DF3-4727-8134-715A62E6F7B4"/>
    <s v="6306061409070195"/>
    <s v="6306062409750001"/>
    <s v="AHMAD SYARWANI"/>
    <s v="SIMPUR"/>
    <d v="1975-09-24T00:00:00"/>
    <s v="49"/>
    <s v="Laki-laki"/>
    <s v="SAMADERI"/>
    <s v="SYAMSIAH"/>
    <s v="Jl. Sait Kuning RT.003 RW.002"/>
    <s v="6306062011"/>
    <s v="KAPUH"/>
    <x v="2"/>
    <s v="KABUPATEN HULU SUNGAI SELATAN"/>
    <s v="KALIMANTAN SELATAN"/>
    <s v="SMP Sederajat"/>
    <s v="Tuna Daksa/Cacat Tubuh"/>
    <s v="Non Potensial"/>
    <s v="Belum/Tidak Bekerja"/>
    <m/>
    <m/>
    <m/>
    <s v="Skizofrenia"/>
    <m/>
    <s v="Derajat 3"/>
    <s v="Karena Penyakit"/>
    <m/>
    <s v="2025"/>
    <m/>
    <s v="-2.805955"/>
    <s v="115.244502"/>
    <m/>
    <s v="Supervisor HS Selatan"/>
    <d v="2025-04-29T00:00:00"/>
    <m/>
    <d v="2025-04-29T00:00:00"/>
    <m/>
    <m/>
  </r>
  <r>
    <s v="55E49014-255D-40B0-8EEE-A58FE87D20C2"/>
    <s v="6306060409070004"/>
    <s v="6306060107740036"/>
    <s v="GAFURI RAHMAN"/>
    <s v="TEBING TINGGI"/>
    <d v="1974-07-01T00:00:00"/>
    <s v="50"/>
    <s v="Laki-laki"/>
    <s v="SAMPAN"/>
    <s v="NARUM"/>
    <s v="JL. BUKHARI DS. TEBING TINGGI,RT : 002,RW : 001,Kodepos :71261"/>
    <s v="6306062001"/>
    <s v="TEBING TINGGI"/>
    <x v="2"/>
    <s v="KABUPATEN HULU SUNGAI SELATAN"/>
    <s v="KALIMANTAN SELATAN"/>
    <s v="Tidak Tamat SD"/>
    <s v="Tuna Daksa/Cacat Tubuh"/>
    <s v="Potensial"/>
    <s v="Petani/Pekebun"/>
    <m/>
    <m/>
    <m/>
    <m/>
    <m/>
    <s v="Derajat 1"/>
    <s v="Sejak lahir/bawaan"/>
    <s v="PBI|BPNT"/>
    <s v="2025"/>
    <m/>
    <s v="-2.8197242"/>
    <s v="115.195186"/>
    <m/>
    <s v="Supervisor HS Selatan"/>
    <d v="2025-04-29T00:00:00"/>
    <m/>
    <d v="2025-04-29T00:00:00"/>
    <m/>
    <m/>
  </r>
  <r>
    <m/>
    <s v="6306062408070158"/>
    <s v="6306060107960040"/>
    <s v="HALDUN"/>
    <s v="WASAH HILIR"/>
    <d v="1996-07-01T00:00:00"/>
    <s v="28"/>
    <s v="Laki-laki"/>
    <s v="BANA"/>
    <s v="NURPAH"/>
    <s v="Jl. Bukhari RT.006 RW.003"/>
    <s v="6306062010"/>
    <s v="WASAH HILIR"/>
    <x v="2"/>
    <s v="KABUPATEN HULU SUNGAI SELATAN"/>
    <s v="KALIMANTAN SELATAN"/>
    <s v="Tidak Tamat SD"/>
    <s v="Tuna Daksa/Cacat Tubuh"/>
    <s v="Non Potensial"/>
    <m/>
    <m/>
    <m/>
    <m/>
    <s v="Skizofrenia"/>
    <m/>
    <s v="Derajat 3"/>
    <s v="Sejak lahir/bawaan"/>
    <s v="PBI|ATENSI"/>
    <s v="2025"/>
    <m/>
    <s v="-2.80992"/>
    <s v="115.2183205"/>
    <m/>
    <s v="Supervisor HS Selatan"/>
    <d v="2025-04-29T00:00:00"/>
    <m/>
    <d v="2025-04-29T00:00:00"/>
    <m/>
    <m/>
  </r>
  <r>
    <s v="35366650-1338-406A-A44B-041B6812CE65"/>
    <s v="6306061103160001"/>
    <s v="6306060107840029"/>
    <s v="JAMHURI"/>
    <s v="TEBING TINGGI"/>
    <d v="1984-07-01T00:00:00"/>
    <s v="40"/>
    <s v="Laki-laki"/>
    <s v="BASERI"/>
    <s v="IMUR"/>
    <s v="JL. GERILYA,RT : 004,RW : 002,Kodepos :71261"/>
    <s v="6306062001"/>
    <s v="TEBING TINGGI"/>
    <x v="2"/>
    <s v="KABUPATEN HULU SUNGAI SELATAN"/>
    <s v="KALIMANTAN SELATAN"/>
    <s v="Tidak Tamat SD"/>
    <s v="Tuna Daksa/Cacat Tubuh"/>
    <s v="Potensial"/>
    <s v="Belum/Tidak Bekerja"/>
    <m/>
    <m/>
    <m/>
    <m/>
    <m/>
    <s v="Derajat 2"/>
    <s v="Karena Penyakit"/>
    <s v="BPNT|PBI"/>
    <s v="2025"/>
    <m/>
    <s v="-2.8142709"/>
    <s v="115.2042531"/>
    <m/>
    <s v="Supervisor HS Selatan"/>
    <d v="2025-04-29T00:00:00"/>
    <m/>
    <d v="2025-04-29T00:00:00"/>
    <m/>
    <m/>
  </r>
  <r>
    <s v="F62C5E4A-98D2-4FD1-BE9F-F78A7EBEA12C"/>
    <s v="6306061808070022"/>
    <s v="6306060107770033"/>
    <s v="MISERAN"/>
    <s v="TEBING TINGGI"/>
    <d v="1977-07-01T00:00:00"/>
    <s v="47"/>
    <s v="Laki-laki"/>
    <s v="LUWI"/>
    <s v="ARBAYAH"/>
    <s v="JL. BULUH DS. TEBING TINGGI,RT : 002,RW : 001,Kodepos :71261"/>
    <s v="6306062001"/>
    <s v="TEBING TINGGI"/>
    <x v="2"/>
    <s v="KABUPATEN HULU SUNGAI SELATAN"/>
    <s v="KALIMANTAN SELATAN"/>
    <s v="Tidak Tamat SD"/>
    <s v="Tuna Daksa/Cacat Tubuh"/>
    <s v="Non Potensial"/>
    <s v="Petani/Pekebun"/>
    <m/>
    <m/>
    <m/>
    <m/>
    <m/>
    <s v="Derajat 1"/>
    <s v="Genetik"/>
    <s v="PBI|BLT"/>
    <s v="2025"/>
    <m/>
    <s v="-2.8165113"/>
    <s v="115.1924009"/>
    <m/>
    <s v="Supervisor HS Selatan"/>
    <d v="2025-04-29T00:00:00"/>
    <m/>
    <d v="2025-04-29T00:00:00"/>
    <m/>
    <m/>
  </r>
  <r>
    <s v="FC3A2C07-F259-4AB5-A43A-15006DE4FEBC"/>
    <s v="6306061409070031"/>
    <s v="6306060904920001"/>
    <s v="MUHAMMAD FAJERI"/>
    <s v="KAPUH"/>
    <d v="1992-04-09T00:00:00"/>
    <s v="33"/>
    <s v="Laki-laki"/>
    <s v="YAHYA.S"/>
    <s v="RAIHANAH"/>
    <s v="KAPUH,RT : 003,RW : 002 "/>
    <s v="6306062011"/>
    <s v="KAPUH"/>
    <x v="2"/>
    <s v="KABUPATEN HULU SUNGAI SELATAN"/>
    <s v="KALIMANTAN SELATAN"/>
    <s v="Tidak Tamat SD"/>
    <s v="Tuna Daksa/Cacat Tubuh"/>
    <m/>
    <s v="Belum/Tidak Bekerja"/>
    <m/>
    <m/>
    <m/>
    <s v="Skizofrenia"/>
    <m/>
    <s v="Derajat 3"/>
    <s v="Karena Penyakit"/>
    <s v="PBI|RS-RTLH|BPNT"/>
    <s v="2025"/>
    <m/>
    <s v="-2.807092"/>
    <s v="115.243585"/>
    <m/>
    <s v="Supervisor HS Selatan"/>
    <d v="2025-04-29T00:00:00"/>
    <m/>
    <d v="2025-04-29T00:00:00"/>
    <m/>
    <m/>
  </r>
  <r>
    <s v="422AA104-7D0D-4B75-93B7-49DE61D02E32"/>
    <s v="6306060408070050"/>
    <s v="6306062711050001"/>
    <s v="MUHAMMAD HIFZI"/>
    <s v="HULU SUNGAI SELATAN"/>
    <d v="2005-11-27T00:00:00"/>
    <s v="19"/>
    <s v="Laki-laki"/>
    <s v="SURIANSYAH"/>
    <s v="MARIANA"/>
    <s v="GARUNGGANG RT 001/001"/>
    <s v="6306062003"/>
    <s v="GARUNGGANG"/>
    <x v="2"/>
    <s v="KABUPATEN HULU SUNGAI SELATAN"/>
    <s v="KALIMANTAN SELATAN"/>
    <s v="Tidak Tamat SD"/>
    <s v="Tuna Daksa/Cacat Tubuh"/>
    <s v="Potensial"/>
    <s v="Pelajar/Mahasiswa"/>
    <m/>
    <m/>
    <m/>
    <m/>
    <s v="Gangguan Bicara|Gangguan Pendengaran"/>
    <s v="Derajat 1"/>
    <m/>
    <s v="BPNT|PBI|ATENSI"/>
    <s v="2025"/>
    <m/>
    <s v="-2.8103383"/>
    <s v="115.2065833"/>
    <m/>
    <s v="Supervisor HS Selatan"/>
    <d v="2025-04-29T00:00:00"/>
    <m/>
    <d v="2025-04-29T00:00:00"/>
    <m/>
    <m/>
  </r>
  <r>
    <s v="52ABBEB4-0076-4CCE-A8B6-068C5191D6FB"/>
    <s v="6306062308070063"/>
    <s v="6306062906050001"/>
    <s v="MUHAMMAD INDRA KALIMI"/>
    <s v="HULU SUNGAI SELATAN"/>
    <d v="2005-06-29T00:00:00"/>
    <s v="19"/>
    <s v="Laki-laki"/>
    <s v="MASKUR"/>
    <s v="MARIA ULPAH"/>
    <s v="JALAN HANTARUKUNG RT 003/002"/>
    <s v="6306062010"/>
    <s v="WASAH HILIR"/>
    <x v="2"/>
    <s v="KABUPATEN HULU SUNGAI SELATAN"/>
    <s v="KALIMANTAN SELATAN"/>
    <s v="SMA-LB"/>
    <s v="Tuna Daksa/Cacat Tubuh"/>
    <s v="Potensial"/>
    <s v="Belum/Tidak Bekerja"/>
    <m/>
    <m/>
    <m/>
    <m/>
    <s v="Gangguan Pendengaran|Gangguan Bicara"/>
    <s v="Derajat 1"/>
    <s v="Sejak lahir/bawaan"/>
    <s v="SEMBAKO|BPNT|RS-RTLH"/>
    <s v="2025"/>
    <m/>
    <s v="-2.796434"/>
    <s v="115.208784"/>
    <m/>
    <s v="Supervisor HS Selatan"/>
    <d v="2025-04-29T00:00:00"/>
    <m/>
    <d v="2025-04-29T00:00:00"/>
    <m/>
    <m/>
  </r>
  <r>
    <s v="7BE74D64-6BBB-407D-9B2A-7D46AA7403B0"/>
    <s v="6306061408070014"/>
    <s v="6306062411960001"/>
    <s v="MUHAMMAD YAMIN"/>
    <s v="NEGARA"/>
    <d v="1996-11-24T00:00:00"/>
    <s v="28"/>
    <s v="Laki-laki"/>
    <s v="HAMDAN"/>
    <s v="SITI FATIMAH"/>
    <s v="JL. BULUH DESA SIMPUR RT. 02 RW. 01 "/>
    <s v="6306062001"/>
    <s v="TEBING TINGGI"/>
    <x v="2"/>
    <s v="KABUPATEN HULU SUNGAI SELATAN"/>
    <s v="KALIMANTAN SELATAN"/>
    <s v="Tidak Tamat SD"/>
    <s v="Tuna Daksa/Cacat Tubuh"/>
    <s v="Potensial"/>
    <s v="Belum/Tidak Bekerja"/>
    <m/>
    <m/>
    <m/>
    <m/>
    <m/>
    <s v="Derajat 1"/>
    <m/>
    <s v="RS-RTLH|PBI|PKH"/>
    <s v="2025"/>
    <m/>
    <s v="-2.8172678"/>
    <s v="115.194114"/>
    <m/>
    <s v="Supervisor HS Selatan"/>
    <d v="2025-04-29T00:00:00"/>
    <m/>
    <d v="2025-04-29T00:00:00"/>
    <m/>
    <m/>
  </r>
  <r>
    <s v="E3099E45-FAAC-4761-9B20-D2B9563D5176"/>
    <s v="6306061808070016"/>
    <s v="6306060107680056"/>
    <s v="RAPIK"/>
    <s v="TEBING TINGGI"/>
    <d v="1968-07-01T00:00:00"/>
    <s v="56"/>
    <s v="Laki-laki"/>
    <s v="UNGKUK"/>
    <s v="ISUNG"/>
    <s v="JL. BUKHARI DESA TEBING TINGGI RT. 02 RW. 01"/>
    <s v="6306062001"/>
    <s v="TEBING TINGGI"/>
    <x v="2"/>
    <s v="KABUPATEN HULU SUNGAI SELATAN"/>
    <s v="KALIMANTAN SELATAN"/>
    <s v="Tidak Tamat SD"/>
    <s v="Tuna Daksa/Cacat Tubuh"/>
    <s v="Potensial"/>
    <s v="Petani/Pekebun"/>
    <m/>
    <m/>
    <m/>
    <m/>
    <m/>
    <s v="Derajat 1"/>
    <m/>
    <s v="PKH|PBI|RS-RTLH|BPNT"/>
    <s v="2025"/>
    <m/>
    <m/>
    <m/>
    <m/>
    <s v="Supervisor HS Selatan"/>
    <d v="2025-04-29T00:00:00"/>
    <m/>
    <d v="2025-04-29T00:00:00"/>
    <m/>
    <m/>
  </r>
  <r>
    <s v="5F9BAA66-B6CD-4E35-A247-19FAEAC2A606"/>
    <s v="6306060409120027"/>
    <s v="6306061503870001"/>
    <s v="SAINI"/>
    <s v="KAPUH"/>
    <d v="1987-03-15T00:00:00"/>
    <s v="38"/>
    <s v="Laki-laki"/>
    <s v="GAJALI"/>
    <s v="TIMAH"/>
    <s v="Jl. Sait Kuning RT/003 RW/002 Ds. Kapuh Kec. Simpur"/>
    <s v="6306062011"/>
    <s v="KAPUH"/>
    <x v="2"/>
    <s v="KABUPATEN HULU SUNGAI SELATAN"/>
    <s v="KALIMANTAN SELATAN"/>
    <s v="Tidak Tamat SD"/>
    <s v="Tuna Daksa/Cacat Tubuh"/>
    <m/>
    <s v="Wiraswasta"/>
    <m/>
    <m/>
    <m/>
    <s v="Skizofrenia"/>
    <m/>
    <s v="Derajat 1"/>
    <s v="Karena Penyakit"/>
    <m/>
    <s v="2025"/>
    <m/>
    <s v="-2.8047068"/>
    <s v="115.243545"/>
    <m/>
    <s v="Supervisor HS Selatan"/>
    <d v="2025-04-29T00:00:00"/>
    <m/>
    <d v="2025-04-29T00:00:00"/>
    <m/>
    <m/>
  </r>
  <r>
    <s v="0B74B8A9-D387-4D44-9808-5E75E9C66A9A"/>
    <s v="6306060911160001"/>
    <s v="6306060204820001"/>
    <s v="SYAHRAN"/>
    <s v="KAPUH"/>
    <d v="1982-04-02T00:00:00"/>
    <s v="43"/>
    <s v="Laki-laki"/>
    <s v="YAHYA"/>
    <s v="NORHAYAH"/>
    <s v="Jl. Sait Kuning RT.003 RW.002"/>
    <s v="6306062011"/>
    <s v="KAPUH"/>
    <x v="2"/>
    <s v="KABUPATEN HULU SUNGAI SELATAN"/>
    <s v="KALIMANTAN SELATAN"/>
    <s v="Tidak Tamat SD"/>
    <s v="Tuna Daksa/Cacat Tubuh"/>
    <m/>
    <s v="Petani/Pekebun"/>
    <m/>
    <m/>
    <m/>
    <m/>
    <m/>
    <s v="Derajat 1"/>
    <s v="Karena Penyakit"/>
    <m/>
    <s v="2025"/>
    <m/>
    <s v="-2.804401"/>
    <s v="115.244212"/>
    <m/>
    <s v="Supervisor HS Selatan"/>
    <d v="2025-04-29T00:00:00"/>
    <m/>
    <d v="2025-04-29T00:00:00"/>
    <m/>
    <m/>
  </r>
  <r>
    <s v="FBC8A5CF-71AE-4E20-A843-A1B63F10FF33"/>
    <s v="6306061808070037"/>
    <s v="6306060107690017"/>
    <s v="UNTUS"/>
    <s v="TEBING TINGGI"/>
    <d v="1969-07-01T00:00:00"/>
    <s v="55"/>
    <s v="Laki-laki"/>
    <s v="AHMAD"/>
    <s v="IRUP"/>
    <s v="Jl. Bukhari RT.003 RW.002"/>
    <s v="6306062001"/>
    <s v="TEBING TINGGI"/>
    <x v="2"/>
    <s v="KABUPATEN HULU SUNGAI SELATAN"/>
    <s v="KALIMANTAN SELATAN"/>
    <s v="Tidak Tamat SD"/>
    <s v="Tuna Daksa/Cacat Tubuh"/>
    <s v="Non Potensial"/>
    <s v="Petani/Pekebun"/>
    <m/>
    <m/>
    <m/>
    <m/>
    <m/>
    <s v="Derajat 1"/>
    <s v="Kecelakaan"/>
    <s v="PBI|BPNT"/>
    <s v="2025"/>
    <m/>
    <s v="-2.8162469"/>
    <s v="115.2011302"/>
    <m/>
    <s v="Supervisor HS Selatan"/>
    <d v="2025-04-29T00:00:00"/>
    <m/>
    <d v="2025-04-29T00:00:00"/>
    <m/>
    <m/>
  </r>
  <r>
    <s v="AE30D3B2-22E3-4EFA-A675-53A2D972454B"/>
    <s v="6306061408070059"/>
    <s v="6306061603880003"/>
    <s v="WAHYUDI"/>
    <s v="TEBING TINGGI"/>
    <d v="1990-07-01T00:00:00"/>
    <s v="34"/>
    <s v="Laki-laki"/>
    <s v="MULKANI"/>
    <s v="SITI SANAH"/>
    <s v="JL. KERAMAT SAKTI DESA TEBING TINGGI RT. 01 RW. 01"/>
    <s v="6306062001"/>
    <s v="TEBING TINGGI"/>
    <x v="2"/>
    <s v="KABUPATEN HULU SUNGAI SELATAN"/>
    <s v="KALIMANTAN SELATAN"/>
    <s v="Tidak Tamat SD"/>
    <s v="Tuna Daksa/Cacat Tubuh"/>
    <s v="Potensial"/>
    <s v="Belum/Tidak Bekerja"/>
    <m/>
    <m/>
    <m/>
    <m/>
    <m/>
    <s v="Derajat 1"/>
    <s v="Sejak lahir/bawaan"/>
    <s v="BPNT|PBI"/>
    <s v="2025"/>
    <m/>
    <s v="-2.820461"/>
    <s v="115.192684"/>
    <m/>
    <s v="Supervisor HS Selatan"/>
    <d v="2025-04-29T00:00:00"/>
    <m/>
    <d v="2025-04-29T00:00:00"/>
    <m/>
    <m/>
  </r>
  <r>
    <s v="AD195CA1-F110-42A8-BEED-2E65F3FBF6DE"/>
    <s v="6306061007120002"/>
    <s v="6306065711940001"/>
    <s v="HARIATI"/>
    <s v="SEBAMBAN LAMA"/>
    <d v="1994-11-17T00:00:00"/>
    <s v="30"/>
    <s v="Perempuan"/>
    <s v="HALILENI"/>
    <s v="NOR ASIAH"/>
    <s v="Jl. Seberang RT.001 RW. 001 Desa Pantai Ulin Kec. Simpur Kab. Hulu Sungai Selatan"/>
    <s v="6306062007"/>
    <s v="PANTAI ULIN"/>
    <x v="2"/>
    <s v="KABUPATEN HULU SUNGAI SELATAN"/>
    <s v="KALIMANTAN SELATAN"/>
    <s v="Tidak Tamat SD"/>
    <s v="Tuna Daksa/Cacat Tubuh"/>
    <s v="Potensial"/>
    <s v="Belum/Tidak Bekerja"/>
    <s v="Kursi Roda"/>
    <s v="Gangguan Motorik"/>
    <m/>
    <m/>
    <m/>
    <s v="Derajat 1"/>
    <s v="Karena Penyakit"/>
    <s v="BPNT|PBI|PKH"/>
    <s v="2025"/>
    <m/>
    <s v="-2.8043919"/>
    <s v="115.2457927"/>
    <m/>
    <s v="Supervisor HS Selatan"/>
    <d v="2025-04-29T00:00:00"/>
    <m/>
    <d v="2025-04-29T00:00:00"/>
    <m/>
    <m/>
  </r>
  <r>
    <m/>
    <s v="6306062801200001"/>
    <s v="6306064107720116"/>
    <s v="MASDAYAH"/>
    <s v="BANJAR"/>
    <d v="1972-07-01T00:00:00"/>
    <s v="52"/>
    <s v="Perempuan"/>
    <s v="TARSIH"/>
    <s v="KAMAH"/>
    <s v="DESA PANJAMPANG BAHAGIA RT. 02 RW. 01"/>
    <s v="6306062005"/>
    <s v="PANJAMPANG BAHAGIA"/>
    <x v="2"/>
    <s v="KABUPATEN HULU SUNGAI SELATAN"/>
    <s v="KALIMANTAN SELATAN"/>
    <s v="Tidak Tamat SD"/>
    <s v="Tuna Daksa/Cacat Tubuh"/>
    <s v="Non Potensial"/>
    <s v="Mengurus Rumah Tangga"/>
    <m/>
    <s v="Kelumpuhan"/>
    <m/>
    <m/>
    <m/>
    <s v="Derajat 2"/>
    <s v="Sejak lahir/bawaan"/>
    <s v="BLT|BANSOS PEMDA"/>
    <s v="2025"/>
    <m/>
    <s v="-2.7885127"/>
    <s v="115.2089478"/>
    <m/>
    <s v="Supervisor HS Selatan"/>
    <d v="2025-04-29T00:00:00"/>
    <m/>
    <d v="2025-04-29T00:00:00"/>
    <m/>
    <m/>
  </r>
  <r>
    <s v="B5DD1799-5C23-4892-A4E2-0BEF8E6B8510"/>
    <s v="6306061909170004"/>
    <s v="6306060107720106"/>
    <s v="SABERI"/>
    <s v="PANJAMPANG BAHAGIA"/>
    <d v="1972-07-01T00:00:00"/>
    <s v="52"/>
    <s v="Laki-laki"/>
    <s v="MASERI"/>
    <s v="MAIMUNAH"/>
    <s v="DESA PANJAMPANG BAHAGIA RT. 02 RW. 01"/>
    <s v="6306062005"/>
    <s v="PANJAMPANG BAHAGIA"/>
    <x v="2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PBI"/>
    <s v="2025"/>
    <m/>
    <s v="-2.7887545"/>
    <s v="115.2096624"/>
    <m/>
    <s v="Supervisor HS Selatan"/>
    <d v="2025-04-29T00:00:00"/>
    <m/>
    <d v="2025-04-29T00:00:00"/>
    <m/>
    <m/>
  </r>
  <r>
    <s v="3C19342E-C82B-4112-A3F5-9C62812D0CC5"/>
    <s v="6306060308160003"/>
    <s v="6306064604980001"/>
    <s v="SARIYATI"/>
    <s v="AMPARAYA"/>
    <d v="1998-04-06T00:00:00"/>
    <s v="27"/>
    <s v="Perempuan"/>
    <s v="MUHRAN"/>
    <s v="MINA"/>
    <s v="Amparaya RT.001 RW.001"/>
    <s v="6306062004"/>
    <s v="AMPARAYA"/>
    <x v="2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4"/>
    <s v="Sejak lahir/bawaan"/>
    <s v="PKH|BPNT|PBI"/>
    <s v="2025"/>
    <m/>
    <s v="-2.8035786"/>
    <s v="115.2077318"/>
    <m/>
    <s v="Supervisor HS Selatan"/>
    <d v="2025-04-29T00:00:00"/>
    <m/>
    <d v="2025-04-29T00:00:00"/>
    <m/>
    <m/>
  </r>
  <r>
    <s v="C71DE99A-66B1-43DF-9DC0-1F5F09DEC34F"/>
    <s v="6306012908070050"/>
    <s v="6306012310820001"/>
    <s v="ABDUL AZIS RIFANI"/>
    <s v="SUNGAI RAYA"/>
    <d v="1982-10-23T00:00:00"/>
    <s v="42"/>
    <s v="Laki-laki"/>
    <s v="HAIRANI"/>
    <s v="SAPIAH"/>
    <s v="Jl Mangunang Rt 002 Rw 001"/>
    <s v="6306012004"/>
    <s v="SUNGAI RAYA UTARA"/>
    <x v="10"/>
    <s v="KABUPATEN HULU SUNGAI SELATAN"/>
    <s v="KALIMANTAN SELATAN"/>
    <s v="Tidak Tamat SD"/>
    <s v="Tuna Daksa/Cacat Tubuh"/>
    <m/>
    <s v="Belum/Tidak Bekerja"/>
    <m/>
    <s v="Gangguan Motorik|Kelumpuhan"/>
    <m/>
    <s v="Skizofrenia"/>
    <m/>
    <s v="Derajat 5"/>
    <s v="Sejak lahir/bawaan"/>
    <s v="PKH|BLT-DD|BANSOS PEMDA"/>
    <s v="2025"/>
    <m/>
    <s v="-2.824320"/>
    <s v="115.254760"/>
    <m/>
    <s v="Supervisor HS Selatan"/>
    <d v="2025-04-29T00:00:00"/>
    <m/>
    <d v="2025-04-29T00:00:00"/>
    <m/>
    <m/>
  </r>
  <r>
    <s v="F57E0E74-BAAF-41D8-B3BC-3E182E556B95"/>
    <s v="6306011807160001"/>
    <s v="6306010505640001"/>
    <s v="ADIR"/>
    <s v="TELAGA BIDADARI"/>
    <d v="1964-05-05T00:00:00"/>
    <s v="60"/>
    <s v="Laki-laki"/>
    <s v="ABDUL GAFFAR"/>
    <s v="JUBAIDAH"/>
    <s v="Jl.Bina warga Rt 001 Rw 001"/>
    <s v="6306012002"/>
    <s v="TELAGA BIDADARI"/>
    <x v="10"/>
    <s v="KABUPATEN HULU SUNGAI SELATAN"/>
    <s v="KALIMANTAN SELATAN"/>
    <s v="Tidak Tamat SD"/>
    <s v="Tuna Daksa/Cacat Tubuh"/>
    <m/>
    <s v="Belum/Tidak Bekerja"/>
    <s v="Kursi Roda"/>
    <s v="Kelumpuhan"/>
    <m/>
    <m/>
    <m/>
    <s v="Derajat 3"/>
    <s v="Sejak lahir/bawaan"/>
    <s v="RS-RTLH|BLT"/>
    <s v="2025"/>
    <m/>
    <s v="-2.8069271"/>
    <s v="115.249122"/>
    <m/>
    <s v="Supervisor HS Selatan"/>
    <d v="2025-04-29T00:00:00"/>
    <m/>
    <d v="2025-04-29T00:00:00"/>
    <m/>
    <m/>
  </r>
  <r>
    <s v="5FCE2506-D919-4763-90CB-D01B853097E6"/>
    <s v="6306012311180002"/>
    <s v="6306010401860001"/>
    <s v="AHMAD KUSASI"/>
    <s v="TANAH BANGKANG"/>
    <d v="1986-01-04T00:00:00"/>
    <s v="39"/>
    <s v="Laki-laki"/>
    <s v="ASNAWI"/>
    <s v="SARAH"/>
    <s v="Jl.Gerilya Rt 004 Rw 002"/>
    <s v="6306012018"/>
    <s v="TANAH BANGKANG"/>
    <x v="10"/>
    <s v="KABUPATEN HULU SUNGAI SELATAN"/>
    <s v="KALIMANTAN SELATAN"/>
    <s v="SMP Sederajat"/>
    <s v="Tuna Daksa/Cacat Tubuh"/>
    <s v="Potensial"/>
    <s v="Petani/Pekebun"/>
    <m/>
    <m/>
    <m/>
    <m/>
    <m/>
    <s v="Derajat 1"/>
    <s v="Kecelakaan"/>
    <s v="UEP-P|BLT-DD"/>
    <s v="2025"/>
    <m/>
    <s v="-2.830821"/>
    <s v="115.266608"/>
    <m/>
    <s v="Supervisor HS Selatan"/>
    <d v="2025-04-29T00:00:00"/>
    <m/>
    <d v="2025-04-29T00:00:00"/>
    <m/>
    <m/>
  </r>
  <r>
    <s v="D6139DCD-AF5A-4D96-8143-D385E98119A3"/>
    <s v="6306012908070474"/>
    <s v="6306010107720145"/>
    <s v="BAHRUN"/>
    <s v="TANAH BANGKANG"/>
    <d v="1972-07-01T00:00:00"/>
    <s v="52"/>
    <s v="Laki-laki"/>
    <s v="ABAN"/>
    <s v="JARIAH"/>
    <s v="Jl.Gerilya Rt 004 Rw 002"/>
    <s v="6306012018"/>
    <s v="TANAH BANGKANG"/>
    <x v="10"/>
    <s v="KABUPATEN HULU SUNGAI SELATAN"/>
    <s v="KALIMANTAN SELATAN"/>
    <s v="Tidak Tamat SD"/>
    <s v="Tuna Daksa/Cacat Tubuh"/>
    <m/>
    <s v="Belum/Tidak Bekerja"/>
    <m/>
    <m/>
    <m/>
    <s v="Skizofrenia"/>
    <m/>
    <s v="Derajat 1"/>
    <s v="Sejak lahir/bawaan"/>
    <s v="BLT-DD|BANSOS PEMDA"/>
    <s v="2025"/>
    <m/>
    <s v="-2.830280"/>
    <s v="115.267615"/>
    <m/>
    <s v="Supervisor HS Selatan"/>
    <d v="2025-04-29T00:00:00"/>
    <m/>
    <d v="2025-04-29T00:00:00"/>
    <m/>
    <m/>
  </r>
  <r>
    <m/>
    <s v="6306013008070545"/>
    <s v="6306010107890069"/>
    <s v="HAMSAN"/>
    <s v="KANDANGAN"/>
    <d v="1989-07-01T00:00:00"/>
    <s v="35"/>
    <s v="Laki-laki"/>
    <s v="KAMSIAH"/>
    <s v="ADAM"/>
    <s v="Jl. Kagari Rt 002 Rw 001"/>
    <s v="6306012003"/>
    <s v="KARASIKAN"/>
    <x v="10"/>
    <s v="KABUPATEN HULU SUNGAI SELATAN"/>
    <s v="KALIMANTAN SELATAN"/>
    <s v="Tidak Tamat SD"/>
    <s v="Tuna Daksa/Cacat Tubuh"/>
    <s v="Non Potensial"/>
    <s v="Belum/Tidak Bekerja"/>
    <m/>
    <m/>
    <m/>
    <s v="Depresi"/>
    <m/>
    <s v="Derajat 2"/>
    <s v="Genetik"/>
    <s v="BLT"/>
    <s v="2025"/>
    <m/>
    <s v="-2.816068"/>
    <s v="115.257794"/>
    <m/>
    <s v="Supervisor HS Selatan"/>
    <d v="2025-04-29T00:00:00"/>
    <m/>
    <d v="2025-04-29T00:00:00"/>
    <m/>
    <m/>
  </r>
  <r>
    <s v="70BD0DBC-3BDF-42CC-97F9-52819A4EA50E"/>
    <s v="6306010202150001"/>
    <s v="6306010107860075"/>
    <s v="MARHANI"/>
    <s v="SUNGAI RAYA"/>
    <d v="1986-07-01T00:00:00"/>
    <s v="38"/>
    <s v="Laki-laki"/>
    <s v="SARKAWI"/>
    <s v="RAUDAH"/>
    <s v="Jl.Limbohang Rt 003 Rw 002"/>
    <s v="6306012005"/>
    <s v="SUNGAI RAYA SELATAN"/>
    <x v="10"/>
    <s v="KABUPATEN HULU SUNGAI SELATAN"/>
    <s v="KALIMANTAN SELATAN"/>
    <s v="SD Sederajat"/>
    <s v="Tuna Daksa/Cacat Tubuh"/>
    <s v="Potensial"/>
    <s v="Tukang Cukur"/>
    <m/>
    <s v="Kelumpuhan"/>
    <m/>
    <m/>
    <m/>
    <s v="Derajat 1"/>
    <s v="Karena Penyakit"/>
    <s v="RS-RTLH|UEP-P"/>
    <s v="2025"/>
    <m/>
    <s v="-2.836038"/>
    <s v="115.251789"/>
    <m/>
    <s v="Supervisor HS Selatan"/>
    <d v="2025-04-29T00:00:00"/>
    <m/>
    <d v="2025-04-29T00:00:00"/>
    <m/>
    <m/>
  </r>
  <r>
    <m/>
    <s v="6306012504130006"/>
    <s v="6306011507760002"/>
    <s v="M. AINI"/>
    <s v="SUNGAI RAYA"/>
    <d v="1976-07-15T00:00:00"/>
    <s v="48"/>
    <s v="Laki-laki"/>
    <s v="KARDI"/>
    <s v="MASERAH"/>
    <s v="Jl. Jend. Sudirman Rt.01/01 Kel. Sungai Raya Utara, Kec. Sungai Raya, Kab. Hulu Sungai Selatan Kalsel "/>
    <s v="6306012004"/>
    <s v="SUNGAI RAYA UTARA"/>
    <x v="10"/>
    <s v="KABUPATEN HULU SUNGAI SELATAN"/>
    <s v="KALIMANTAN SELATAN"/>
    <s v="SMP Sederajat"/>
    <s v="Tuna Daksa/Cacat Tubuh"/>
    <m/>
    <s v="Belum/Tidak Bekerja"/>
    <m/>
    <m/>
    <m/>
    <s v="Depresi"/>
    <m/>
    <s v="Derajat 1"/>
    <s v="Genetik"/>
    <s v="RS-RTLH|BLT-DD"/>
    <s v="2025"/>
    <m/>
    <s v="-2.823376"/>
    <s v="115.256370"/>
    <m/>
    <s v="Supervisor HS Selatan"/>
    <d v="2025-04-29T00:00:00"/>
    <m/>
    <d v="2025-04-29T00:00:00"/>
    <m/>
    <m/>
  </r>
  <r>
    <s v="5A7A639A-FC4A-4315-869D-B220A5BD4595"/>
    <s v="6306013008070545"/>
    <s v="6306010107000062"/>
    <s v="MUHAMMAD ALIANSYAH"/>
    <s v="KANDANGAN"/>
    <d v="2000-07-01T00:00:00"/>
    <s v="24"/>
    <s v="Laki-laki"/>
    <s v="ADAM"/>
    <s v="KAMSIAH"/>
    <s v="Jl Singakarsa Rt 5/Lk III Desa Kaliyan Kel. Kandangan Barat"/>
    <s v="6306012003"/>
    <s v="KARASIKAN"/>
    <x v="10"/>
    <s v="KABUPATEN HULU SUNGAI SELATAN"/>
    <s v="KALIMANTAN SELATAN"/>
    <s v="SD-LB"/>
    <s v="Tuna Daksa/Cacat Tubuh"/>
    <s v="Non Potensial"/>
    <s v="Belum/Tidak Bekerja"/>
    <m/>
    <m/>
    <m/>
    <m/>
    <m/>
    <s v="Derajat 1"/>
    <m/>
    <m/>
    <s v="2025"/>
    <m/>
    <m/>
    <m/>
    <m/>
    <s v="Supervisor HS Selatan"/>
    <d v="2025-04-29T00:00:00"/>
    <m/>
    <d v="2025-04-29T00:00:00"/>
    <m/>
    <m/>
  </r>
  <r>
    <s v="9080FB47-CEDB-4A07-A8C5-0DE896A21829"/>
    <s v="6306010110070003"/>
    <s v="6306011203970002"/>
    <s v="MUHAMMAD HAFIZ ANSARI"/>
    <s v="SUNGAI RAYA"/>
    <d v="1997-03-12T00:00:00"/>
    <s v="28"/>
    <s v="Laki-laki"/>
    <s v="YAHYA"/>
    <s v="RUSNAH"/>
    <s v="Jl.Kramat Yunus Rt 001 Rw 001"/>
    <s v="6306012005"/>
    <s v="SUNGAI RAYA SELATAN"/>
    <x v="10"/>
    <s v="KABUPATEN HULU SUNGAI SELATAN"/>
    <s v="KALIMANTAN SELATAN"/>
    <s v="Tidak Tamat SD"/>
    <s v="Tuna Daksa/Cacat Tubuh"/>
    <m/>
    <s v="Belum/Tidak Bekerja"/>
    <m/>
    <m/>
    <m/>
    <s v="Bipolar"/>
    <m/>
    <s v="Derajat 2"/>
    <s v="Sejak lahir/bawaan"/>
    <s v="BLT-DD"/>
    <s v="2025"/>
    <m/>
    <s v="-2.839265"/>
    <s v="115.247944"/>
    <m/>
    <s v="Supervisor HS Selatan"/>
    <d v="2025-04-29T00:00:00"/>
    <m/>
    <d v="2025-04-29T00:00:00"/>
    <m/>
    <m/>
  </r>
  <r>
    <s v="E43608B3-0EB1-4807-9A28-4E96A72E0FD0"/>
    <s v="6306010810180006"/>
    <s v="6306010107950061"/>
    <s v="MUHAMMAD JUNAIDI"/>
    <s v="KANDANGAN"/>
    <d v="1995-07-01T00:00:00"/>
    <s v="29"/>
    <s v="Laki-laki"/>
    <s v="SYARPANIE"/>
    <s v="SITI AISYAH"/>
    <s v="Jl. Jend. Sudirman Rt 001 Rt 001"/>
    <s v="6306012003"/>
    <s v="KARASIKAN"/>
    <x v="10"/>
    <s v="KABUPATEN HULU SUNGAI SELATAN"/>
    <s v="KALIMANTAN SELATAN"/>
    <s v="SMP Sederajat"/>
    <s v="Tuna Daksa/Cacat Tubuh"/>
    <s v="Non Potensial"/>
    <s v="Belum/Tidak Bekerja"/>
    <m/>
    <s v="Gangguan Motorik"/>
    <m/>
    <m/>
    <m/>
    <s v="Derajat 1"/>
    <s v="Sejak lahir/bawaan"/>
    <s v="BPNT"/>
    <s v="2025"/>
    <m/>
    <s v="-2.816743"/>
    <s v="115.256719"/>
    <m/>
    <s v="Supervisor HS Selatan"/>
    <d v="2025-04-29T00:00:00"/>
    <m/>
    <d v="2025-04-29T00:00:00"/>
    <m/>
    <m/>
  </r>
  <r>
    <s v="0174A7C2-59FB-4B2C-90A3-A8F00A7B1D5F"/>
    <s v="6306011301160001"/>
    <s v="6372020403000010"/>
    <s v="MUHAMMAD SUFIAN"/>
    <s v="BANJARBARU"/>
    <d v="2000-03-04T00:00:00"/>
    <s v="25"/>
    <s v="Laki-laki"/>
    <s v="JAMBERANI"/>
    <s v="RUSMIATI RITA"/>
    <s v="Telaga Bidadari RT 005/002"/>
    <s v="6306012002"/>
    <s v="TELAGA BIDADARI"/>
    <x v="10"/>
    <s v="KABUPATEN HULU SUNGAI SELATAN"/>
    <s v="KALIMANTAN SELATAN"/>
    <s v="SMA-LB"/>
    <s v="Tuna Daksa/Cacat Tubuh"/>
    <m/>
    <s v="Pelajar/Mahasiswa"/>
    <m/>
    <m/>
    <m/>
    <m/>
    <m/>
    <s v="Derajat 1"/>
    <s v="Sejak lahir/bawaan"/>
    <s v="ATENSI"/>
    <s v="2025"/>
    <m/>
    <s v="-2.813816"/>
    <s v="115.24982"/>
    <m/>
    <s v="Supervisor HS Selatan"/>
    <d v="2025-04-29T00:00:00"/>
    <m/>
    <d v="2025-04-29T00:00:00"/>
    <m/>
    <m/>
  </r>
  <r>
    <s v="A88BB1E3-0F19-4ABD-B042-E745436BD413"/>
    <s v="6306011909070146"/>
    <s v="6306010107850070"/>
    <s v="MUKHLIS"/>
    <s v="BUMI BERKAT"/>
    <d v="1985-07-01T00:00:00"/>
    <s v="39"/>
    <s v="Laki-laki"/>
    <s v="SYAMSI"/>
    <s v="MARTIKA"/>
    <s v="Jl. Bumi Berkat Rt 001 Rw 002"/>
    <s v="6306012008"/>
    <s v="BUMI BERKAT"/>
    <x v="10"/>
    <s v="KABUPATEN HULU SUNGAI SELATAN"/>
    <s v="KALIMANTAN SELATAN"/>
    <s v="Tidak Tamat SD"/>
    <s v="Tuna Daksa/Cacat Tubuh"/>
    <s v="Non Potensial"/>
    <s v="Belum/Tidak Bekerja"/>
    <m/>
    <s v="Amputasi/Kekurangan Anggota Tubuh"/>
    <m/>
    <m/>
    <m/>
    <s v="Derajat 1"/>
    <s v="Sejak lahir/bawaan"/>
    <s v="BANSOS PEMDA"/>
    <s v="2025"/>
    <m/>
    <s v="-2.865009"/>
    <s v="115.194236"/>
    <m/>
    <s v="Supervisor HS Selatan"/>
    <d v="2025-04-29T00:00:00"/>
    <m/>
    <d v="2025-04-29T00:00:00"/>
    <m/>
    <m/>
  </r>
  <r>
    <s v="65159D66-536A-43C9-BA53-362B826A20C3"/>
    <s v="6306012908070841"/>
    <s v="6306010107700077"/>
    <s v="NASRUDIN "/>
    <s v="HULU SUNGAI SELATAN"/>
    <d v="1966-09-20T00:00:00"/>
    <s v="58"/>
    <s v="Laki-laki"/>
    <s v="SULEMAN"/>
    <s v="MAIMUNAH"/>
    <s v="Jl.Karang Intan Rt 001 Rw 001"/>
    <s v="6306012018"/>
    <s v="TANAH BANGKANG"/>
    <x v="10"/>
    <s v="KABUPATEN HULU SUNGAI SELATAN"/>
    <s v="KALIMANTAN SELATAN"/>
    <s v="Tidak Tamat SD"/>
    <s v="Tuna Daksa/Cacat Tubuh"/>
    <s v="Non Potensial"/>
    <s v="Belum/Tidak Bekerja"/>
    <s v="Kruk/Tonkat Tangan"/>
    <m/>
    <m/>
    <m/>
    <s v="Gangguan Penglihatan"/>
    <s v="Derajat 1"/>
    <s v="Sejak lahir/bawaan"/>
    <s v="BLT|ATENSI"/>
    <s v="2025"/>
    <m/>
    <s v="-2.836184"/>
    <s v="115.256620"/>
    <m/>
    <s v="Supervisor HS Selatan"/>
    <d v="2025-04-29T00:00:00"/>
    <m/>
    <d v="2025-04-29T00:00:00"/>
    <m/>
    <m/>
  </r>
  <r>
    <s v="FE8468E3-CB6C-4C79-A688-8041CD17CFDE"/>
    <s v="6306012908070601"/>
    <s v="6306010107690057"/>
    <s v="SAIFUL BAKHRI"/>
    <s v="SUNGAI RAYA"/>
    <d v="1969-07-01T00:00:00"/>
    <s v="55"/>
    <s v="Laki-laki"/>
    <s v="ARPAN"/>
    <s v="SYAMSIAH"/>
    <s v="Jl.Tabat Rt 003. Rw 002"/>
    <s v="6306012004"/>
    <s v="SUNGAI RAYA UTARA"/>
    <x v="10"/>
    <s v="KABUPATEN HULU SUNGAI SELATAN"/>
    <s v="KALIMANTAN SELATAN"/>
    <s v="SMP Sederajat"/>
    <s v="Tuna Daksa/Cacat Tubuh"/>
    <s v="Non Potensial"/>
    <s v="Petani/Pekebun"/>
    <m/>
    <s v="Gangguan Motorik"/>
    <m/>
    <m/>
    <m/>
    <s v="Derajat 1"/>
    <s v="Sejak lahir/bawaan"/>
    <s v="BPNT|RS-RTLH"/>
    <s v="2025"/>
    <m/>
    <s v="-2.831014"/>
    <s v="115.250576"/>
    <m/>
    <s v="Supervisor HS Selatan"/>
    <d v="2025-04-29T00:00:00"/>
    <m/>
    <d v="2025-04-29T00:00:00"/>
    <m/>
    <m/>
  </r>
  <r>
    <s v="59FF6B2D-E5A8-4385-AEAD-15436DD59BA2"/>
    <s v="6306013101170004"/>
    <s v="6306010107840076"/>
    <s v="SURIANSYAH"/>
    <s v="KANDANGAN"/>
    <d v="1984-07-01T00:00:00"/>
    <s v="40"/>
    <s v="Laki-laki"/>
    <s v="HUSIN"/>
    <s v="MARIATI"/>
    <s v="Jl. Jend. Sudirman Rt 001 Rw 001"/>
    <s v="6306012003"/>
    <s v="KARASIKAN"/>
    <x v="10"/>
    <s v="KABUPATEN HULU SUNGAI SELATAN"/>
    <s v="KALIMANTAN SELATAN"/>
    <s v="SD Sederajat"/>
    <s v="Tuna Daksa/Cacat Tubuh"/>
    <m/>
    <s v="Belum/Tidak Bekerja"/>
    <m/>
    <m/>
    <m/>
    <s v="Depresi"/>
    <m/>
    <s v="Derajat 1"/>
    <s v="Genetik"/>
    <s v="ATENSI|BLT"/>
    <s v="2025"/>
    <m/>
    <s v="-2.817298"/>
    <s v="115.255565"/>
    <m/>
    <s v="Supervisor HS Selatan"/>
    <d v="2025-04-29T00:00:00"/>
    <m/>
    <d v="2025-04-29T00:00:00"/>
    <m/>
    <m/>
  </r>
  <r>
    <s v="955751E7-B29F-48F2-A008-3E82DB18A7DA"/>
    <s v="6306012808070160"/>
    <s v="6306015303740001"/>
    <s v="HALIMATUS SA'DIAH"/>
    <s v="PARING AGUNG"/>
    <d v="1974-03-13T00:00:00"/>
    <s v="51"/>
    <s v="Perempuan"/>
    <s v="ACAH"/>
    <s v="AMINAH"/>
    <s v="JALAN DANDUNG AGUNG RT. 02 RW. 01"/>
    <s v="6306012017"/>
    <s v="PARING AGUNG"/>
    <x v="10"/>
    <s v="KABUPATEN HULU SUNGAI SELATAN"/>
    <s v="KALIMANTAN SELATAN"/>
    <s v="Tidak Tamat SD"/>
    <s v="Tuna Daksa/Cacat Tubuh"/>
    <s v="Non Potensial"/>
    <s v="Petani/Pekebun"/>
    <m/>
    <m/>
    <m/>
    <m/>
    <m/>
    <s v="Derajat 1"/>
    <s v="Sejak lahir/bawaan"/>
    <s v="RS-RTLH|BPNT"/>
    <s v="2025"/>
    <m/>
    <s v="-2.836547"/>
    <s v="115.231478"/>
    <m/>
    <s v="Supervisor HS Selatan"/>
    <d v="2025-04-29T00:00:00"/>
    <m/>
    <d v="2025-04-29T00:00:00"/>
    <m/>
    <m/>
  </r>
  <r>
    <s v="86595EA7-0CC4-40E4-A96F-A71A2782FBE0"/>
    <s v="6306012905190004"/>
    <s v="6306014107800055"/>
    <s v="HUSNAH"/>
    <s v="KARASIKAN"/>
    <d v="1980-07-01T00:00:00"/>
    <s v="44"/>
    <s v="Perempuan"/>
    <s v="HUSNI"/>
    <s v="UMI KASUM"/>
    <s v="Jl.Gerilya Rt 004 Rw 002"/>
    <s v="6306012018"/>
    <s v="TANAH BANGKANG"/>
    <x v="10"/>
    <s v="KABUPATEN HULU SUNGAI SELATAN"/>
    <s v="KALIMANTAN SELATAN"/>
    <s v="Tidak Tamat SD"/>
    <s v="Tuna Daksa/Cacat Tubuh"/>
    <m/>
    <s v="Belum/Tidak Bekerja"/>
    <m/>
    <m/>
    <m/>
    <s v="Bipolar"/>
    <m/>
    <s v="Derajat 2"/>
    <s v="Sejak lahir/bawaan"/>
    <s v="ATENSI|BLT-DD"/>
    <s v="2025"/>
    <m/>
    <s v="-2.830934"/>
    <s v="115.266207"/>
    <m/>
    <s v="Supervisor HS Selatan"/>
    <d v="2025-04-29T00:00:00"/>
    <m/>
    <d v="2025-04-29T00:00:00"/>
    <m/>
    <m/>
  </r>
  <r>
    <s v="DD4FD7E6-6E72-4514-8565-B0BD18294232"/>
    <s v="6306013010170005"/>
    <s v="6306015010970001"/>
    <s v="IRIANI"/>
    <s v="PARING AGUNG"/>
    <d v="1997-10-10T00:00:00"/>
    <s v="27"/>
    <s v="Perempuan"/>
    <s v="ILYAS"/>
    <s v="ASLAM"/>
    <s v="Jl.Tatas Rt 002 Rw 001"/>
    <s v="6306012010"/>
    <s v="BATANG KULUR TENGAH"/>
    <x v="10"/>
    <s v="KABUPATEN HULU SUNGAI SELATAN"/>
    <s v="KALIMANTAN SELATAN"/>
    <s v="Tidak Tamat SD"/>
    <s v="Tuna Daksa/Cacat Tubuh"/>
    <s v="Non Potensial"/>
    <s v="Belum/Tidak Bekerja"/>
    <m/>
    <m/>
    <s v="Down Syndrome"/>
    <s v="Skizofrenia"/>
    <s v="Gangguan Bicara"/>
    <s v="Derajat 4"/>
    <m/>
    <s v="PKH"/>
    <s v="2025"/>
    <m/>
    <s v="-2.8501673"/>
    <s v="115.2339104"/>
    <m/>
    <s v="Supervisor HS Selatan"/>
    <d v="2025-04-29T00:00:00"/>
    <m/>
    <d v="2025-04-29T00:00:00"/>
    <m/>
    <m/>
  </r>
  <r>
    <s v="A4432169-4031-4D4E-9B14-FC664814F0F8"/>
    <s v="6306010711070291"/>
    <s v="6306014107680157"/>
    <s v="KASNIAH"/>
    <s v="HULU SUNGAI SELATAN"/>
    <d v="1968-07-01T00:00:00"/>
    <s v="56"/>
    <s v="Perempuan"/>
    <s v="KARNA"/>
    <s v="INTAN"/>
    <s v="Jl.Jend.Sudirman Rt 004 Rw 002"/>
    <s v="6306012001"/>
    <s v="HAMALAU"/>
    <x v="10"/>
    <s v="KABUPATEN HULU SUNGAI SELATAN"/>
    <s v="KALIMANTAN SELATAN"/>
    <s v="SD Sederajat"/>
    <s v="Tuna Daksa/Cacat Tubuh"/>
    <m/>
    <s v="Buruh Harian Lepas"/>
    <m/>
    <m/>
    <m/>
    <m/>
    <m/>
    <s v="Derajat 1"/>
    <s v="Sejak lahir/bawaan"/>
    <s v="BPNT|RS-RTLH"/>
    <s v="2025"/>
    <m/>
    <s v="-2.811061"/>
    <s v="115.258891"/>
    <m/>
    <s v="Supervisor HS Selatan"/>
    <d v="2025-04-29T00:00:00"/>
    <m/>
    <d v="2025-04-29T00:00:00"/>
    <m/>
    <m/>
  </r>
  <r>
    <s v="BAEDB520-BBAB-4DB6-97CF-B1C91A0974B1"/>
    <s v="6306012808070386"/>
    <s v="6306016011670003"/>
    <s v="MASDINAH"/>
    <s v="SUNGAI RAYA"/>
    <d v="1967-11-20T00:00:00"/>
    <s v="57"/>
    <s v="Perempuan"/>
    <s v="M. RAMLI"/>
    <s v="MASTURA"/>
    <s v="Jl.Tabat Rt 003 Rw 002"/>
    <s v="6306012004"/>
    <s v="SUNGAI RAYA UTARA"/>
    <x v="10"/>
    <s v="KABUPATEN HULU SUNGAI SELATAN"/>
    <s v="KALIMANTAN SELATAN"/>
    <s v="SD Sederajat"/>
    <s v="Tuna Daksa/Cacat Tubuh"/>
    <m/>
    <s v="Mengurus Rumah Tangga"/>
    <s v="Kruk/Tongkat Ketiak"/>
    <s v="Amputasi/Kekurangan Anggota Tubuh"/>
    <m/>
    <m/>
    <m/>
    <s v="Derajat 2"/>
    <s v="Kecelakaan"/>
    <s v="BLT"/>
    <s v="2025"/>
    <m/>
    <s v="-2.830648"/>
    <s v="115.250365"/>
    <m/>
    <s v="Supervisor HS Selatan"/>
    <d v="2025-04-29T00:00:00"/>
    <m/>
    <d v="2025-04-29T00:00:00"/>
    <m/>
    <m/>
  </r>
  <r>
    <s v="50B7E8AC-1CBE-4CF5-8C35-ACCCDDCE71DC"/>
    <s v="6306010104140001"/>
    <s v="6306014107820108"/>
    <s v="NORHAYATI"/>
    <s v="TANAH BANGKANG"/>
    <d v="1982-07-01T00:00:00"/>
    <s v="42"/>
    <s v="Perempuan"/>
    <s v="AKHMAD"/>
    <s v="KASUM"/>
    <s v="Jl.Gerilya Rt 001 Rw 001"/>
    <s v="6306012018"/>
    <s v="TANAH BANGKANG"/>
    <x v="10"/>
    <s v="KABUPATEN HULU SUNGAI SELATAN"/>
    <s v="KALIMANTAN SELATAN"/>
    <s v="Tidak Tamat SD"/>
    <s v="Tuna Daksa/Cacat Tubuh"/>
    <m/>
    <m/>
    <m/>
    <m/>
    <m/>
    <s v="Depresi"/>
    <m/>
    <s v="Derajat 2"/>
    <s v="Karena Penyakit"/>
    <s v="BLT-DD|SEMBAKO|BANSOS PEMDA"/>
    <s v="2025"/>
    <m/>
    <s v="-2.834539"/>
    <s v="115.259959"/>
    <m/>
    <s v="Supervisor HS Selatan"/>
    <d v="2025-04-29T00:00:00"/>
    <m/>
    <d v="2025-04-29T00:00:00"/>
    <m/>
    <m/>
  </r>
  <r>
    <s v="D117C39D-3577-494E-841B-F9F8BD1C1667"/>
    <s v="6306010703110001"/>
    <s v="6306015201870004"/>
    <s v="NORIAH"/>
    <s v="KANDANGAN"/>
    <d v="1987-01-12T00:00:00"/>
    <s v="38"/>
    <s v="Perempuan"/>
    <s v="HUSIN"/>
    <s v="FATHUL ZANNAH"/>
    <s v="Jl.Papancan Rt 004 Rw 002"/>
    <s v="6306012018"/>
    <s v="TANAH BANGKANG"/>
    <x v="10"/>
    <s v="KABUPATEN HULU SUNGAI SELATAN"/>
    <s v="KALIMANTAN SELATAN"/>
    <s v="Tidak Tamat SD"/>
    <s v="Tuna Daksa/Cacat Tubuh"/>
    <m/>
    <s v="Mengurus Rumah Tangga"/>
    <m/>
    <m/>
    <m/>
    <m/>
    <m/>
    <s v="Derajat 1"/>
    <m/>
    <m/>
    <s v="2025"/>
    <m/>
    <m/>
    <m/>
    <m/>
    <s v="Supervisor HS Selatan"/>
    <d v="2025-04-29T00:00:00"/>
    <m/>
    <d v="2025-04-29T00:00:00"/>
    <m/>
    <m/>
  </r>
  <r>
    <m/>
    <s v="6306010703160004"/>
    <s v="6303054910750013"/>
    <s v="SAUDAH"/>
    <s v="MARTAPURA"/>
    <d v="1975-10-09T00:00:00"/>
    <s v="49"/>
    <s v="Perempuan"/>
    <s v="AMBERI."/>
    <s v="MASTIKA"/>
    <s v="Jl Mungkur Galah Rt 001 Rw 001"/>
    <s v="6306012008"/>
    <s v="BUMI BERKAT"/>
    <x v="10"/>
    <s v="KABUPATEN HULU SUNGAI SELATAN"/>
    <s v="KALIMANTAN SELATAN"/>
    <s v="SMP Sederajat"/>
    <s v="Tuna Daksa/Cacat Tubuh"/>
    <s v="Non Potensial"/>
    <s v="Belum/Tidak Bekerja"/>
    <m/>
    <s v="Amputasi/Kekurangan Anggota Tubuh"/>
    <m/>
    <m/>
    <m/>
    <s v="Derajat 1"/>
    <s v="Sejak lahir/bawaan"/>
    <s v="BANSOS PEMDA"/>
    <s v="2025"/>
    <m/>
    <s v="-2.864736"/>
    <s v="115.198903"/>
    <m/>
    <s v="Supervisor HS Selatan"/>
    <d v="2025-04-29T00:00:00"/>
    <m/>
    <d v="2025-04-29T00:00:00"/>
    <m/>
    <m/>
  </r>
  <r>
    <s v="1F69C2B5-D0CE-41F3-92C7-2B65C733E312"/>
    <s v="6306032710150001"/>
    <s v="6306032009700001"/>
    <s v="ABDUL SANI"/>
    <s v="AMBUTUN"/>
    <d v="1970-09-20T00:00:00"/>
    <s v="54"/>
    <s v="Laki-laki"/>
    <s v="MURSAL"/>
    <s v="JUMIAH"/>
    <s v="DESA Ambutun Rt 001/001"/>
    <s v="6306032004"/>
    <s v="AMBUTUN"/>
    <x v="8"/>
    <s v="KABUPATEN HULU SUNGAI SELATAN"/>
    <s v="KALIMANTAN SELATAN"/>
    <s v="SD Sederajat"/>
    <s v="Tuna Daksa/Cacat Tubuh"/>
    <s v="Potensial"/>
    <s v="Wiraswasta"/>
    <m/>
    <s v="Stunting"/>
    <m/>
    <m/>
    <m/>
    <s v="Derajat 1"/>
    <s v="Sejak lahir/bawaan"/>
    <s v="PBI|BPNT"/>
    <s v="2025"/>
    <m/>
    <s v="-2.7590966"/>
    <s v="115.3243795"/>
    <m/>
    <s v="Supervisor HS Selatan"/>
    <d v="2025-04-29T00:00:00"/>
    <m/>
    <d v="2025-04-29T00:00:00"/>
    <m/>
    <m/>
  </r>
  <r>
    <s v="C1F47A27-56D1-46A7-B9A0-80A517A7C405"/>
    <s v="6306030608070014"/>
    <s v="6306034101780002"/>
    <s v="NURMIATI"/>
    <s v="AMBUTUN"/>
    <d v="1978-01-01T00:00:00"/>
    <s v="47"/>
    <s v="Perempuan"/>
    <s v="ABDULLAH"/>
    <s v="TASMIAH"/>
    <s v="Ambutun Rt 002/001"/>
    <s v="6306032004"/>
    <s v="AMBUTUN"/>
    <x v="8"/>
    <s v="KABUPATEN HULU SUNGAI SELATAN"/>
    <s v="KALIMANTAN SELATAN"/>
    <s v="SD Sederajat"/>
    <s v="Tuna Daksa/Cacat Tubuh"/>
    <s v="Non Potensial"/>
    <s v="Petani/Pekebun"/>
    <m/>
    <m/>
    <m/>
    <m/>
    <s v="Gangguan Penglihatan"/>
    <s v="Derajat 1"/>
    <s v="Sejak lahir/bawaan"/>
    <s v="PKH|PBI|RS-RTLH"/>
    <s v="2025"/>
    <m/>
    <s v="-2.7622161"/>
    <s v="115.3231704"/>
    <m/>
    <s v="Supervisor HS Selatan"/>
    <d v="2025-04-29T00:00:00"/>
    <m/>
    <d v="2025-04-29T00:00:00"/>
    <m/>
    <m/>
  </r>
  <r>
    <s v="4B8F37A6-87F5-4CBC-B373-12F0DBEA7218"/>
    <s v="6306032510110001"/>
    <s v="6306034107560058"/>
    <s v="ASIAH"/>
    <s v="GUMBIL"/>
    <d v="1956-07-01T00:00:00"/>
    <s v="68"/>
    <s v="Laki-laki"/>
    <s v="TUTUH"/>
    <s v="JAMRAH"/>
    <s v="Desa Gumbil RT 01 RW 01"/>
    <s v="6306032009"/>
    <s v="GUMBIL"/>
    <x v="8"/>
    <s v="KABUPATEN HULU SUNGAI SELATAN"/>
    <s v="KALIMANTAN SELATAN"/>
    <s v="SD Sederajat"/>
    <s v="Tuna Daksa/Cacat Tubuh"/>
    <s v="Non Potensial"/>
    <s v="Petani/Pekebun"/>
    <m/>
    <s v="Amputasi/Kekurangan Anggota Tubuh"/>
    <m/>
    <m/>
    <m/>
    <s v="Derajat 1"/>
    <s v="Sejak lahir/bawaan"/>
    <s v="PBI|BPNT"/>
    <s v="2025"/>
    <m/>
    <s v="-2.7135938"/>
    <s v="115.3315977"/>
    <m/>
    <s v="Supervisor HS Selatan"/>
    <d v="2025-04-29T00:00:00"/>
    <m/>
    <d v="2025-04-29T00:00:00"/>
    <m/>
    <m/>
  </r>
  <r>
    <s v="59F0D1C9-593E-42D8-A129-75FCA6FB966B"/>
    <s v="6306030308070008"/>
    <s v="6306030502820002"/>
    <s v="M. JAILANI "/>
    <s v="HAMAK UTARA"/>
    <d v="1982-02-05T00:00:00"/>
    <s v="43"/>
    <s v="Laki-laki"/>
    <s v="JABIR"/>
    <s v="RUSNIAH"/>
    <s v="Jl.Hamak Utara Rt 001/001 Kode Pos 71292"/>
    <s v="6306032007"/>
    <s v="HAMAK UTARA"/>
    <x v="8"/>
    <s v="KABUPATEN HULU SUNGAI SELATAN"/>
    <s v="KALIMANTAN SELATAN"/>
    <s v="Tidak Tamat SD"/>
    <s v="Tuna Daksa/Cacat Tubuh"/>
    <s v="Non Potensial"/>
    <s v="Belum/Tidak Bekerja"/>
    <m/>
    <m/>
    <m/>
    <m/>
    <s v="Gangguan Penglihatan"/>
    <s v="Derajat 3"/>
    <s v="Sejak lahir/bawaan"/>
    <s v="PBI"/>
    <s v="2025"/>
    <m/>
    <s v="-2.7532187"/>
    <s v="115.3958255"/>
    <m/>
    <s v="Supervisor HS Selatan"/>
    <d v="2025-04-29T00:00:00"/>
    <m/>
    <d v="2025-04-29T00:00:00"/>
    <m/>
    <m/>
  </r>
  <r>
    <s v="6F500C75-FDE9-4BDE-AF0B-A2FB8888E216"/>
    <s v="6306031508070131"/>
    <s v="6306034107770143"/>
    <s v="AMINAH"/>
    <s v="RIAM TAJAM"/>
    <d v="1977-07-01T00:00:00"/>
    <s v="47"/>
    <s v="Perempuan"/>
    <s v="ARSUNI"/>
    <s v="RUHANI"/>
    <s v="Rian Tajam RT 04/02"/>
    <s v="6306032007"/>
    <s v="HAMAK UTARA"/>
    <x v="8"/>
    <s v="KABUPATEN HULU SUNGAI SELATAN"/>
    <s v="KALIMANTAN SELATAN"/>
    <s v="Tidak Tamat SD"/>
    <s v="Tuna Daksa/Cacat Tubuh"/>
    <s v="Non Potensial"/>
    <s v="Petani/Pekebun"/>
    <m/>
    <m/>
    <m/>
    <m/>
    <s v="Gangguan Pendengaran|Gangguan Bicara"/>
    <s v="Derajat 1"/>
    <s v="Sejak lahir/bawaan"/>
    <s v="PBI|BPNT"/>
    <s v="2025"/>
    <m/>
    <s v="-2.7943118"/>
    <s v="115.3824688"/>
    <m/>
    <s v="Supervisor HS Selatan"/>
    <d v="2025-04-29T00:00:00"/>
    <m/>
    <d v="2025-04-29T00:00:00"/>
    <m/>
    <m/>
  </r>
  <r>
    <s v="9DDC3010-445A-4175-9744-B1D3FBA2263E"/>
    <s v="6306031007180002"/>
    <s v="6306030107770078"/>
    <s v="MUHAMMAD BAHRUL ILMI"/>
    <s v="LOKBINUANG"/>
    <d v="1977-07-01T00:00:00"/>
    <s v="47"/>
    <s v="Laki-laki"/>
    <s v="HUSIN"/>
    <s v="JALIHA"/>
    <s v="Lokbinuang RT 01/01 Kec.Telaga Langsat Kab.HSS"/>
    <s v="6306032001"/>
    <s v="LOK BINUANG"/>
    <x v="8"/>
    <s v="KABUPATEN HULU SUNGAI SELATAN"/>
    <s v="KALIMANTAN SELATAN"/>
    <s v="Tidak Tamat SD"/>
    <s v="Tuna Daksa/Cacat Tubuh"/>
    <s v="Non Potensial"/>
    <s v="Petani/Pekebun"/>
    <m/>
    <m/>
    <m/>
    <s v="Depresi"/>
    <m/>
    <s v="Derajat 1"/>
    <s v="Karena Penyakit"/>
    <s v="PBI|RS-RTLH|BPNT"/>
    <s v="2025"/>
    <m/>
    <s v="-2.7290307"/>
    <s v="115.3191359"/>
    <m/>
    <s v="Supervisor HS Selatan"/>
    <d v="2025-04-29T00:00:00"/>
    <m/>
    <d v="2025-04-29T00:00:00"/>
    <m/>
    <m/>
  </r>
  <r>
    <s v="85822D34-8140-4447-B63F-27FACCEA85F5"/>
    <s v="6306031408070049"/>
    <s v="6306031106970001"/>
    <s v="MUHAMMAD RIFANI"/>
    <s v="MANDAMPA"/>
    <d v="1997-06-11T00:00:00"/>
    <s v="27"/>
    <s v="Laki-laki"/>
    <s v="ARDIANI"/>
    <s v="SITI NORKIAH"/>
    <s v="Jl. Desa Lokbinuang"/>
    <s v="6306032001"/>
    <s v="LOK BINUANG"/>
    <x v="8"/>
    <s v="KABUPATEN HULU SUNGAI SELATAN"/>
    <s v="KALIMANTAN SELATAN"/>
    <s v="Tidak Tamat SD"/>
    <s v="Tuna Daksa/Cacat Tubuh"/>
    <s v="Potensial"/>
    <s v="Belum/Tidak Bekerja"/>
    <m/>
    <s v="Gangguan Motorik"/>
    <m/>
    <m/>
    <m/>
    <s v="Derajat 1"/>
    <s v="Kecelakaan"/>
    <s v="PKH|PBI|RS-RTLH"/>
    <s v="2025"/>
    <m/>
    <s v="-2.7300906"/>
    <s v="115.3110183"/>
    <m/>
    <s v="Supervisor HS Selatan"/>
    <d v="2025-04-29T00:00:00"/>
    <m/>
    <d v="2025-04-29T00:00:00"/>
    <m/>
    <m/>
  </r>
  <r>
    <s v="4BFDF6EA-0E0F-41AD-9C06-22CA465A82DB"/>
    <s v="6306032008070029"/>
    <s v="6306032012760001"/>
    <s v="ATAILAH"/>
    <s v="LONGAWANG"/>
    <d v="1976-12-20T00:00:00"/>
    <s v="48"/>
    <s v="Laki-laki"/>
    <s v="BIJURI"/>
    <s v="HAWA"/>
    <s v="Desa Longawang Rt 002/001 Kec.Telaga langsat Kab.Hss"/>
    <s v="6306032010"/>
    <s v="LONGAWANG"/>
    <x v="8"/>
    <s v="KABUPATEN HULU SUNGAI SELATAN"/>
    <s v="KALIMANTAN SELATAN"/>
    <s v="SD Sederajat"/>
    <s v="Tuna Daksa/Cacat Tubuh"/>
    <s v="Non Potensial"/>
    <s v="Petani/Pekebun"/>
    <m/>
    <s v="Amputasi/Kekurangan Anggota Tubuh"/>
    <m/>
    <m/>
    <m/>
    <s v="Derajat 1"/>
    <s v="Karena Penyakit"/>
    <s v="PKH|PBI|RS-RTLH"/>
    <s v="2025"/>
    <m/>
    <s v="-2.7116046"/>
    <s v="115.325899"/>
    <m/>
    <s v="Supervisor HS Selatan"/>
    <d v="2025-04-29T00:00:00"/>
    <m/>
    <d v="2025-04-29T00:00:00"/>
    <m/>
    <m/>
  </r>
  <r>
    <s v="B14564D9-6F38-4A4D-B369-A57146F19785"/>
    <s v="6306031910150001"/>
    <s v="6306030110740002"/>
    <s v="HUSAINI"/>
    <s v="LONGAWANG"/>
    <d v="1974-10-01T00:00:00"/>
    <s v="50"/>
    <s v="Laki-laki"/>
    <s v="ABERAN"/>
    <s v="MASDIANA"/>
    <s v="Longawang Rt 003/002"/>
    <s v="6306032010"/>
    <s v="LONGAWANG"/>
    <x v="8"/>
    <s v="KABUPATEN HULU SUNGAI SELATAN"/>
    <s v="KALIMANTAN SELATAN"/>
    <s v="SMP Sederajat"/>
    <s v="Tuna Daksa/Cacat Tubuh"/>
    <s v="Non Potensial"/>
    <s v="Petani/Pekebun"/>
    <m/>
    <m/>
    <m/>
    <s v="Skizofrenia"/>
    <m/>
    <s v="Derajat 1"/>
    <s v="Karena Penyakit"/>
    <s v="PBI|UEP-P|BLT-DD"/>
    <s v="2025"/>
    <m/>
    <s v="-2.712011"/>
    <s v="115.3267147"/>
    <m/>
    <s v="Supervisor HS Selatan"/>
    <d v="2025-04-29T00:00:00"/>
    <m/>
    <d v="2025-04-29T00:00:00"/>
    <m/>
    <m/>
  </r>
  <r>
    <m/>
    <s v="6306032709120003"/>
    <s v="6306030407040001"/>
    <s v="MUHAMMAD RIZKI MAULANA"/>
    <s v="LONGAWANG"/>
    <d v="2004-04-07T00:00:00"/>
    <s v="21"/>
    <s v="Laki-laki"/>
    <s v="MUHAMMAD SUPIANSYAH"/>
    <s v="JUMRAH"/>
    <s v="Desa Longawang Rt 001/001"/>
    <s v="6306032010"/>
    <s v="LONGAWANG"/>
    <x v="8"/>
    <s v="KABUPATEN HULU SUNGAI SELATAN"/>
    <s v="KALIMANTAN SELATAN"/>
    <s v="SMP-LB"/>
    <s v="Tuna Daksa/Cacat Tubuh"/>
    <s v="Potensial"/>
    <m/>
    <m/>
    <m/>
    <m/>
    <s v="Skizofrenia"/>
    <m/>
    <s v="Derajat 1"/>
    <s v="Karena Penyakit"/>
    <s v="PKH|PBI"/>
    <s v="2025"/>
    <m/>
    <s v="-2.7094322"/>
    <s v="115.3223976"/>
    <m/>
    <s v="Supervisor HS Selatan"/>
    <d v="2025-04-29T00:00:00"/>
    <m/>
    <d v="2025-04-29T00:00:00"/>
    <m/>
    <m/>
  </r>
  <r>
    <s v="D1BA07F3-448D-4DAD-ACC7-D78EBDA1E014"/>
    <s v="6306032008070012"/>
    <s v="6306030107870070"/>
    <s v="RAMLAN"/>
    <s v="Longawang"/>
    <d v="1987-07-01T00:00:00"/>
    <s v="37"/>
    <s v="Laki-laki"/>
    <s v="ABDULLAH"/>
    <s v="RUKAYAH"/>
    <s v="Desa Telaga langsat Rt 004/002"/>
    <s v="6306032010"/>
    <s v="LONGAWANG"/>
    <x v="8"/>
    <s v="KABUPATEN HULU SUNGAI SELATAN"/>
    <s v="KALIMANTAN SELATAN"/>
    <s v="Tidak Tamat SD"/>
    <s v="Tuna Daksa/Cacat Tubuh"/>
    <s v="Potensial"/>
    <s v="Belum/Tidak Bekerja"/>
    <m/>
    <m/>
    <m/>
    <s v="Skizofrenia"/>
    <m/>
    <s v="Derajat 4"/>
    <s v="Genetik"/>
    <s v="ATENSI"/>
    <s v="2025"/>
    <m/>
    <s v="-2.7124346"/>
    <s v="115.3258279"/>
    <m/>
    <s v="Supervisor HS Selatan"/>
    <d v="2025-04-29T00:00:00"/>
    <m/>
    <d v="2025-04-29T00:00:00"/>
    <m/>
    <m/>
  </r>
  <r>
    <s v="A2D0B089-AB6B-4CF0-A88F-FE36C6B1DDFF"/>
    <s v="6306031508070022"/>
    <s v="6306036104890001"/>
    <s v="KAPSIAH"/>
    <s v="LONGAWANG"/>
    <d v="1989-04-21T00:00:00"/>
    <s v="36"/>
    <s v="Perempuan"/>
    <s v="DULAH"/>
    <s v="RAWIAH"/>
    <s v="Desa Longawang Rt 004/002"/>
    <s v="6306032010"/>
    <s v="LONGAWANG"/>
    <x v="8"/>
    <s v="KABUPATEN HULU SUNGAI SELATAN"/>
    <s v="KALIMANTAN SELATAN"/>
    <s v="Tidak Tamat SD"/>
    <s v="Tuna Daksa/Cacat Tubuh"/>
    <s v="Potensial"/>
    <s v="Petani/Pekebun"/>
    <m/>
    <m/>
    <s v="Down Syndrome"/>
    <m/>
    <m/>
    <s v="Derajat 1"/>
    <s v="Sejak lahir/bawaan"/>
    <s v="PBI|BPNT"/>
    <s v="2025"/>
    <m/>
    <s v="-2.7131492"/>
    <s v="115.3255103"/>
    <m/>
    <s v="Supervisor HS Selatan"/>
    <d v="2025-04-29T00:00:00"/>
    <m/>
    <d v="2025-04-29T00:00:00"/>
    <m/>
    <m/>
  </r>
  <r>
    <s v="644356A8-0B43-4A5E-A09F-DB7B6948C9C8"/>
    <s v="6306032108070042"/>
    <s v="6306035705900003"/>
    <s v="NURUL LATIFAH"/>
    <s v="LONGAWANG"/>
    <d v="1990-05-17T00:00:00"/>
    <s v="34"/>
    <s v="Perempuan"/>
    <s v="ARIFIN"/>
    <s v="ARPIAH"/>
    <s v="Jl.Lettu Amansyah longawang Rt 001/001 Kode Pos 71292"/>
    <s v="6306032010"/>
    <s v="LONGAWANG"/>
    <x v="8"/>
    <s v="KABUPATEN HULU SUNGAI SELATAN"/>
    <s v="KALIMANTAN SELATAN"/>
    <s v="Tidak Tamat SD"/>
    <s v="Tuna Daksa/Cacat Tubuh"/>
    <s v="Non Potensial"/>
    <s v="Belum/Tidak Bekerja"/>
    <m/>
    <s v="Kelumpuhan"/>
    <m/>
    <m/>
    <s v="Gangguan Bicara"/>
    <s v="Derajat 6"/>
    <s v="Sejak lahir/bawaan"/>
    <s v="PKH|PBI"/>
    <s v="2025"/>
    <m/>
    <s v="-2.7096836"/>
    <s v="115.3233567"/>
    <m/>
    <s v="Supervisor HS Selatan"/>
    <d v="2025-04-29T00:00:00"/>
    <m/>
    <d v="2025-04-29T00:00:00"/>
    <m/>
    <m/>
  </r>
  <r>
    <s v="6D07CEDA-44CA-402D-9E1C-A7C349A04793"/>
    <s v="6306031807180001"/>
    <s v="6306030707700002"/>
    <s v="FAHRUDIN"/>
    <s v="MANDALA"/>
    <d v="1970-07-07T00:00:00"/>
    <s v="54"/>
    <s v="Laki-laki"/>
    <s v="MANSYUR"/>
    <s v="SAMRIAH"/>
    <s v="Desa Mandala Rt 004/002"/>
    <s v="6306032003"/>
    <s v="MANDALA"/>
    <x v="8"/>
    <s v="KABUPATEN HULU SUNGAI SELATAN"/>
    <s v="KALIMANTAN SELATAN"/>
    <s v="Tidak Tamat SD"/>
    <s v="Tuna Daksa/Cacat Tubuh"/>
    <s v="Potensial"/>
    <s v="Buruh Tani/Perkebunan"/>
    <m/>
    <m/>
    <s v="Down Syndrome"/>
    <m/>
    <m/>
    <s v="Derajat 1"/>
    <s v="Sejak lahir/bawaan"/>
    <s v="PBI"/>
    <s v="2025"/>
    <m/>
    <s v="-2.7344228"/>
    <s v="115.3393058"/>
    <m/>
    <s v="Supervisor HS Selatan"/>
    <d v="2025-04-29T00:00:00"/>
    <m/>
    <d v="2025-04-29T00:00:00"/>
    <m/>
    <m/>
  </r>
  <r>
    <s v="B4170679-479B-4988-B19E-47A9AE1AD827"/>
    <s v="6306030909150003"/>
    <s v="6371035811870002"/>
    <s v="JAHRATUN NUFUS"/>
    <s v="KANDANGAN"/>
    <d v="1987-11-18T00:00:00"/>
    <s v="37"/>
    <s v="Perempuan"/>
    <s v="ARIPIN HARIS"/>
    <s v="RUHLINI"/>
    <s v="Desa Mandala Rt 004/002"/>
    <s v="6306032003"/>
    <s v="MANDALA"/>
    <x v="8"/>
    <s v="KABUPATEN HULU SUNGAI SELATAN"/>
    <s v="KALIMANTAN SELATAN"/>
    <s v="SMP Sederajat"/>
    <s v="Tuna Daksa/Cacat Tubuh"/>
    <s v="Potensial"/>
    <s v="Mengurus Rumah Tangga"/>
    <m/>
    <m/>
    <m/>
    <m/>
    <m/>
    <s v="Derajat 1"/>
    <s v="Kecelakaan"/>
    <s v="PBI|RS-RTLH"/>
    <s v="2025"/>
    <m/>
    <s v="-2.7341841"/>
    <s v="115.3392342"/>
    <m/>
    <s v="Supervisor HS Selatan"/>
    <d v="2025-04-29T00:00:00"/>
    <m/>
    <d v="2025-04-29T00:00:00"/>
    <m/>
    <m/>
  </r>
  <r>
    <s v="845D3834-B3AB-4149-BA56-C9F082ED8BF3"/>
    <s v="6306031511180003"/>
    <s v="6306036610850002"/>
    <s v="LISDAWATI"/>
    <s v="MASIMPAN"/>
    <d v="1985-10-26T00:00:00"/>
    <s v="39"/>
    <s v="Perempuan"/>
    <s v="AMBERAN"/>
    <s v="SARBIAH"/>
    <s v="Desa Mandala Rt 004/002"/>
    <s v="6306032003"/>
    <s v="MANDALA"/>
    <x v="8"/>
    <s v="KABUPATEN HULU SUNGAI SELATAN"/>
    <s v="KALIMANTAN SELATAN"/>
    <s v="SMA Sederajat"/>
    <s v="Tuna Daksa/Cacat Tubuh"/>
    <s v="Non Potensial"/>
    <s v="Petani/Pekebun"/>
    <m/>
    <m/>
    <m/>
    <s v="Depresi"/>
    <m/>
    <s v="Derajat 1"/>
    <s v="Genetik"/>
    <s v="PKH|PBI|RS-RTLH"/>
    <s v="2025"/>
    <m/>
    <s v="-2.7325601"/>
    <s v="115.3309696"/>
    <m/>
    <s v="Supervisor HS Selatan"/>
    <d v="2025-04-29T00:00:00"/>
    <m/>
    <d v="2025-04-29T00:00:00"/>
    <m/>
    <m/>
  </r>
  <r>
    <s v="E310664C-DD12-455C-BF55-2A5CF0692028"/>
    <s v="6306031009070004"/>
    <s v="6306034107650076"/>
    <s v="MASRUNAH"/>
    <s v="PAKUAN TIMUR"/>
    <d v="1965-07-01T00:00:00"/>
    <s v="59"/>
    <s v="Perempuan"/>
    <s v="MAHLAN"/>
    <s v="MASIAH"/>
    <s v="Pakuan Timur Rt 001/001"/>
    <s v="6306032008"/>
    <s v="PAKUAN TIMUR"/>
    <x v="8"/>
    <s v="KABUPATEN HULU SUNGAI SELATAN"/>
    <s v="KALIMANTAN SELATAN"/>
    <s v="SD Sederajat"/>
    <s v="Tuna Daksa/Cacat Tubuh"/>
    <s v="Potensial"/>
    <s v="Petani/Pekebun"/>
    <m/>
    <s v="Gangguan Motorik"/>
    <m/>
    <m/>
    <m/>
    <s v="Derajat 1"/>
    <s v="Sejak lahir/bawaan"/>
    <s v="PKH|PBI"/>
    <s v="2025"/>
    <m/>
    <s v="-2.7195203"/>
    <s v="115.3234306"/>
    <m/>
    <s v="Supervisor HS Selatan"/>
    <d v="2025-04-29T00:00:00"/>
    <m/>
    <d v="2025-04-29T00:00:00"/>
    <m/>
    <m/>
  </r>
  <r>
    <s v="B76C87E1-8D2B-4E9C-AE43-DD4798D541E8"/>
    <s v="6306031007120005"/>
    <s v="6306034510970003"/>
    <s v="SARKAMAH"/>
    <s v="PAKUAN"/>
    <d v="1997-10-05T00:00:00"/>
    <s v="27"/>
    <s v="Perempuan"/>
    <s v="SARPANI"/>
    <s v="HARLIMAH"/>
    <s v="Jl.Desa Pakuan Timur Rt 004/002"/>
    <s v="6306032008"/>
    <s v="PAKUAN TIMUR"/>
    <x v="8"/>
    <s v="KABUPATEN HULU SUNGAI SELATAN"/>
    <s v="KALIMANTAN SELATAN"/>
    <s v="SD Sederajat"/>
    <s v="Tuna Daksa/Cacat Tubuh"/>
    <s v="Potensial"/>
    <s v="Belum/Tidak Bekerja"/>
    <m/>
    <m/>
    <m/>
    <m/>
    <s v="Gangguan Pendengaran|Gangguan Bicara"/>
    <s v="Derajat 2"/>
    <s v="Sejak lahir/bawaan"/>
    <s v="PBI"/>
    <s v="2025"/>
    <m/>
    <s v="-2.7264338"/>
    <s v="115.3145339"/>
    <m/>
    <s v="Supervisor HS Selatan"/>
    <d v="2025-04-29T00:00:00"/>
    <m/>
    <d v="2025-04-29T00:00:00"/>
    <m/>
    <m/>
  </r>
  <r>
    <s v="84EA7FB8-95D4-41E5-B4F0-3D271C9BE559"/>
    <s v="6306033008070076"/>
    <s v="6306031111720001"/>
    <s v="FAHRIANSYAH"/>
    <s v="Bamban Selatan"/>
    <d v="1972-11-11T00:00:00"/>
    <s v="52"/>
    <s v="Laki-laki"/>
    <n v="0"/>
    <s v="HADIJAH"/>
    <s v="Desa Telaga Langsat Rt 001/001"/>
    <s v="6306032002"/>
    <s v="TELAGA LANGSAT"/>
    <x v="8"/>
    <s v="KABUPATEN HULU SUNGAI SELATAN"/>
    <s v="KALIMANTAN SELATAN"/>
    <s v="Tidak Tamat SD"/>
    <s v="Tuna Daksa/Cacat Tubuh"/>
    <s v="Non Potensial"/>
    <s v="Wiraswasta"/>
    <m/>
    <s v="Stroke"/>
    <m/>
    <m/>
    <m/>
    <s v="Derajat 3"/>
    <s v="Kecelakaan"/>
    <s v="PKH"/>
    <s v="2025"/>
    <m/>
    <s v="-2.7326307"/>
    <s v="115.3310592"/>
    <m/>
    <s v="Supervisor HS Selatan"/>
    <d v="2025-04-29T00:00:00"/>
    <m/>
    <d v="2025-04-29T00:00:00"/>
    <m/>
    <m/>
  </r>
  <r>
    <s v="6A5DE275-B989-4623-925A-64100791660D"/>
    <s v="6306031111130007"/>
    <s v="6306030402830001"/>
    <s v="M. RAPI I"/>
    <s v="TELAGA LANGSAT"/>
    <d v="1983-12-20T00:00:00"/>
    <s v="41"/>
    <s v="Laki-laki"/>
    <s v="AHMAD BERMAWI"/>
    <s v="MULIANA"/>
    <s v="Jl.Sulaiman Said Rt 002/001"/>
    <s v="6306032002"/>
    <s v="TELAGA LANGSAT"/>
    <x v="8"/>
    <s v="KABUPATEN HULU SUNGAI SELATAN"/>
    <s v="KALIMANTAN SELATAN"/>
    <s v="SMP Sederajat"/>
    <s v="Tuna Daksa/Cacat Tubuh"/>
    <s v="Potensial"/>
    <s v="Petani/Pekebun"/>
    <m/>
    <s v="Gangguan Motorik"/>
    <m/>
    <m/>
    <m/>
    <s v="Derajat 1"/>
    <s v="Kecelakaan"/>
    <s v="PKH|PBI|RS-RTLH"/>
    <s v="2025"/>
    <m/>
    <s v="-2.7320655"/>
    <s v="115.329516"/>
    <m/>
    <s v="Supervisor HS Selatan"/>
    <d v="2025-04-29T00:00:00"/>
    <m/>
    <d v="2025-04-29T00:00:00"/>
    <m/>
    <m/>
  </r>
  <r>
    <s v="2CF31C0F-72D7-489F-A180-4ECA2098065D"/>
    <s v="6306032408070009"/>
    <s v="6306030607770002"/>
    <s v="MUHAMMAD SAMSURI"/>
    <s v="TELAGA LANGSAT"/>
    <d v="1977-07-06T00:00:00"/>
    <s v="47"/>
    <s v="Laki-laki"/>
    <s v="LUDERA"/>
    <s v="MASNIAH"/>
    <s v="Jl.Sulaiman Said Desa Telaga langsat Rt 002/001 "/>
    <s v="6306032002"/>
    <s v="TELAGA LANGSAT"/>
    <x v="8"/>
    <s v="KABUPATEN HULU SUNGAI SELATAN"/>
    <s v="KALIMANTAN SELATAN"/>
    <s v="Tidak Tamat SD"/>
    <s v="Tuna Daksa/Cacat Tubuh"/>
    <s v="Potensial"/>
    <s v="Belum/Tidak Bekerja"/>
    <m/>
    <m/>
    <m/>
    <s v="Skizofrenia"/>
    <m/>
    <s v="Derajat 1"/>
    <s v="Sejak lahir/bawaan"/>
    <s v="PKH|PBI|RS-RTLH"/>
    <s v="2025"/>
    <m/>
    <s v="-2.7314416"/>
    <s v="115.3291243"/>
    <m/>
    <s v="Supervisor HS Selatan"/>
    <d v="2025-04-29T00:00:00"/>
    <m/>
    <d v="2025-04-29T00:00:00"/>
    <m/>
    <m/>
  </r>
  <r>
    <s v="93B1E7EC-5C4E-4367-8008-5F4DE5FAED3F"/>
    <s v="6306032308070051"/>
    <s v="6306032610960003"/>
    <s v="PADLIANOOR"/>
    <s v="TELAGA LANGSAT"/>
    <d v="1996-10-26T00:00:00"/>
    <s v="28"/>
    <s v="Laki-laki"/>
    <s v="HASAN"/>
    <s v="SAUDAH"/>
    <s v="Jl.Sulaiman Said Rt 003/002"/>
    <s v="6306032002"/>
    <s v="TELAGA LANGSAT"/>
    <x v="8"/>
    <s v="KABUPATEN HULU SUNGAI SELATAN"/>
    <s v="KALIMANTAN SELATAN"/>
    <s v="SMP Sederajat"/>
    <s v="Tuna Daksa/Cacat Tubuh"/>
    <s v="Potensial"/>
    <s v="Pelajar/Mahasiswa"/>
    <m/>
    <m/>
    <m/>
    <m/>
    <s v="Gangguan Penglihatan"/>
    <s v="Derajat 1"/>
    <s v="Karena Penyakit"/>
    <s v="PBI|RS-RTLH|BPNT"/>
    <s v="2025"/>
    <m/>
    <s v="-2.7301312"/>
    <s v="115.3235505"/>
    <m/>
    <s v="Supervisor HS Selatan"/>
    <d v="2025-04-29T00:00:00"/>
    <m/>
    <d v="2025-04-29T00:00:00"/>
    <m/>
    <m/>
  </r>
  <r>
    <s v="07FF2234-A092-4195-90E0-26D344D6BD20"/>
    <s v="6306033008070088"/>
    <s v="6306034912970001"/>
    <s v="NORHAFIPATUL JANAH"/>
    <s v="TELAGA LANGSAT"/>
    <d v="1997-12-09T00:00:00"/>
    <s v="27"/>
    <s v="Perempuan"/>
    <s v="ANTAMAS"/>
    <s v="NORHASANAH"/>
    <s v="Jl.Sulaiman Said Telaga langsat Rt 001/001 Kode Pos 71292"/>
    <s v="6306032002"/>
    <s v="TELAGA LANGSAT"/>
    <x v="8"/>
    <s v="KABUPATEN HULU SUNGAI SELATAN"/>
    <s v="KALIMANTAN SELATAN"/>
    <s v="SMA Inklusi"/>
    <s v="Tuna Daksa/Cacat Tubuh"/>
    <s v="Potensial"/>
    <s v="Pelajar/Mahasiswa"/>
    <m/>
    <m/>
    <m/>
    <s v="Bipolar"/>
    <m/>
    <s v="Derajat 1"/>
    <s v="Karena Penyakit"/>
    <s v="PKH|PBI|RS-RTLH"/>
    <s v="2025"/>
    <m/>
    <s v="-2.7326833"/>
    <s v="115.3311832"/>
    <m/>
    <s v="Supervisor HS Selatan"/>
    <d v="2025-04-29T00:00:00"/>
    <m/>
    <d v="2025-04-29T00:00:00"/>
    <m/>
    <m/>
  </r>
  <r>
    <s v="3FEC4CFB-4F0B-4886-9A0A-DCDB5A6B2AF5"/>
    <s v="6306030712110002"/>
    <s v="6306035612040001"/>
    <s v="NORHAYATI"/>
    <s v="TELAGA LANGSAT"/>
    <d v="2004-12-16T00:00:00"/>
    <s v="20"/>
    <s v="Perempuan"/>
    <s v="ARDIAN"/>
    <s v="SALASIAH"/>
    <s v="Jl.Sulaiman Said Desa Telaga langsat Rt 001/001 Kec.Telaga langsat Kab.Hss"/>
    <s v="6306032002"/>
    <s v="TELAGA LANGSAT"/>
    <x v="8"/>
    <s v="KABUPATEN HULU SUNGAI SELATAN"/>
    <s v="KALIMANTAN SELATAN"/>
    <s v="Tidak Tamat SD"/>
    <s v="Tuna Daksa/Cacat Tubuh"/>
    <s v="Potensial"/>
    <s v="Belum/Tidak Bekerja"/>
    <m/>
    <m/>
    <m/>
    <s v="Bipolar"/>
    <m/>
    <s v="Derajat 1"/>
    <s v="Sejak lahir/bawaan"/>
    <s v="PKH|PBI|RS-RTLH"/>
    <s v="2025"/>
    <m/>
    <s v="-2.7339883"/>
    <s v="115.3315467"/>
    <m/>
    <s v="Supervisor HS Selatan"/>
    <d v="2025-04-29T00:00:00"/>
    <m/>
    <d v="2025-04-29T00:00:00"/>
    <m/>
    <m/>
  </r>
  <r>
    <m/>
    <s v="6306032911220001"/>
    <s v="6372064103780003"/>
    <s v="MASLINA"/>
    <s v="KANDANGAN"/>
    <d v="1978-03-01T00:00:00"/>
    <s v="47"/>
    <s v="Perempuan"/>
    <s v="M.KASIM"/>
    <s v="SYAMSIAH"/>
    <s v="PAKUAN TIMUR RT. 02/RW.01"/>
    <s v="6306032008"/>
    <s v="PAKUAN TIMUR"/>
    <x v="8"/>
    <s v="KABUPATEN HULU SUNGAI SELATAN"/>
    <s v="KALIMANTAN SELATAN"/>
    <s v="SD Sederajat"/>
    <s v="Tuna Daksa/Cacat Tubuh"/>
    <m/>
    <m/>
    <m/>
    <m/>
    <m/>
    <m/>
    <m/>
    <m/>
    <m/>
    <s v="PBI"/>
    <s v="2025"/>
    <m/>
    <s v="-2.7239738"/>
    <s v="115.3161942"/>
    <m/>
    <s v="Supervisor HS Selatan"/>
    <d v="2025-04-29T00:00:00"/>
    <m/>
    <d v="2025-04-29T00:00:00"/>
    <m/>
    <m/>
  </r>
  <r>
    <s v="4C86D669-7772-421A-A140-C73E724AAEEE"/>
    <s v="6306033110190002"/>
    <s v="6371031008700018"/>
    <s v="M. HAFAZ"/>
    <s v="KANDANGAN"/>
    <d v="1976-08-16T00:00:00"/>
    <s v="48"/>
    <s v="Laki-laki"/>
    <s v="KARTI"/>
    <s v="JANARIAH"/>
    <s v="LOKBINUANG RT 001 RW 001"/>
    <s v="6306032001"/>
    <s v="LOK BINUANG"/>
    <x v="8"/>
    <s v="KABUPATEN HULU SUNGAI SELATAN"/>
    <s v="KALIMANTAN SELATAN"/>
    <s v="Tidak Tamat SD"/>
    <s v="Tuna Daksa/Cacat Tubuh"/>
    <m/>
    <s v="Wiraswasta"/>
    <m/>
    <m/>
    <m/>
    <m/>
    <m/>
    <m/>
    <m/>
    <m/>
    <s v="2025"/>
    <m/>
    <s v="-2.7285874"/>
    <s v="115.3184696"/>
    <m/>
    <s v="Supervisor HS Selatan"/>
    <d v="2025-04-29T00:00:00"/>
    <m/>
    <d v="2025-04-29T00:00:00"/>
    <m/>
    <m/>
  </r>
  <r>
    <s v="54560894-7C2B-4A05-B9CC-9960514256B9"/>
    <s v="6306040409120020"/>
    <s v="6306044107920074"/>
    <s v="PURNAMA"/>
    <s v="LUKDALAM H. S. S"/>
    <d v="1992-07-01T00:00:00"/>
    <s v="32"/>
    <s v="Perempuan"/>
    <s v="HURI"/>
    <s v="SAMSIAH"/>
    <s v="ANGKINANG,RT : 001,RW : 001,Kodepos :71291,Telp :,-"/>
    <s v="6306042005"/>
    <s v="ANGKINANG"/>
    <x v="0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PKH"/>
    <s v="2025"/>
    <m/>
    <s v="-2.7232218"/>
    <s v="115.2949838"/>
    <m/>
    <s v="Supervisor HS Selatan"/>
    <d v="2025-04-29T00:00:00"/>
    <m/>
    <d v="2025-04-29T00:00:00"/>
    <m/>
    <m/>
  </r>
  <r>
    <s v="B8D74195-1374-4B68-9924-2CDAEC1F4EB0"/>
    <s v="6306040708070043"/>
    <s v="6306044107550037"/>
    <s v="ARIAH"/>
    <s v="ANGKINANG"/>
    <d v="1955-07-01T00:00:00"/>
    <s v="69"/>
    <s v="Perempuan"/>
    <s v="IJUH"/>
    <s v="IGAM"/>
    <s v="ANGKINANG,RT : 002,RW : 001,Kodepos :71291,Telp :,-"/>
    <s v="6306042005"/>
    <s v="ANGKINANG"/>
    <x v="0"/>
    <s v="KABUPATEN HULU SUNGAI SELATAN"/>
    <s v="KALIMANTAN SELATAN"/>
    <s v="Tidak Tamat SD"/>
    <s v="Tuna Daksa/Cacat Tubuh"/>
    <s v="Non Potensial"/>
    <s v="Petani"/>
    <m/>
    <m/>
    <m/>
    <m/>
    <m/>
    <s v="Derajat 3"/>
    <s v="Sejak lahir/bawaan"/>
    <s v="BPNT|PBI"/>
    <s v="2025"/>
    <m/>
    <s v="-2.7268136"/>
    <s v="115.2940021"/>
    <m/>
    <s v="Supervisor HS Selatan"/>
    <d v="2025-04-29T00:00:00"/>
    <m/>
    <d v="2025-04-29T00:00:00"/>
    <m/>
    <m/>
  </r>
  <r>
    <s v="66795C97-39DD-4BA6-9174-6EBCE6F713AC"/>
    <s v="6306040708070017"/>
    <s v="6306044107780133"/>
    <s v="MURSIDAH"/>
    <s v="PAKUAN"/>
    <d v="1978-07-01T00:00:00"/>
    <s v="46"/>
    <s v="Perempuan"/>
    <s v="KADIM"/>
    <s v="SITI HADIJAH"/>
    <s v="ANGKINANG,RT : 002,RW : 001,Kodepos :71291,Telp :,-"/>
    <s v="6306042005"/>
    <s v="ANGKINANG"/>
    <x v="0"/>
    <s v="KABUPATEN HULU SUNGAI SELATAN"/>
    <s v="KALIMANTAN SELATAN"/>
    <s v="SD Sederajat"/>
    <s v="Tuna Daksa/Cacat Tubuh"/>
    <s v="Potensial"/>
    <s v="Mengurus Rumah Tangga"/>
    <m/>
    <m/>
    <m/>
    <m/>
    <m/>
    <s v="Derajat 2"/>
    <s v="Karena Penyakit"/>
    <s v="PKH|PBI"/>
    <s v="2025"/>
    <m/>
    <s v="-2.7266858"/>
    <s v="115.2935489"/>
    <m/>
    <s v="Supervisor HS Selatan"/>
    <d v="2025-04-29T00:00:00"/>
    <m/>
    <d v="2025-04-29T00:00:00"/>
    <m/>
    <m/>
  </r>
  <r>
    <s v="D2E8F240-6459-4463-9A0A-CFA741C48A16"/>
    <s v="6306041108070161"/>
    <s v="6306040107900109"/>
    <s v="HADRIANSYAH"/>
    <s v="ANGKINANG"/>
    <d v="1990-07-01T00:00:00"/>
    <s v="34"/>
    <s v="Laki-laki"/>
    <s v="SAR'IE"/>
    <s v="SITI MARKAMAH"/>
    <s v="ANGKINANG,RT : 001,RW : 001,Kodepos :71291,Telp :,-"/>
    <s v="6306042005"/>
    <s v="ANGKINANG"/>
    <x v="0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PKH"/>
    <s v="2025"/>
    <m/>
    <s v="-2.723361"/>
    <s v="115.295347"/>
    <m/>
    <s v="Supervisor HS Selatan"/>
    <d v="2025-04-29T00:00:00"/>
    <m/>
    <d v="2025-04-29T00:00:00"/>
    <m/>
    <m/>
  </r>
  <r>
    <s v="E4A0DA1D-7188-459B-A7FF-16D3C95BDBC0"/>
    <s v="6306042604120002"/>
    <s v="6306045002540001"/>
    <s v="SITI ROHANI"/>
    <s v="ANGKINANG"/>
    <d v="1954-02-10T00:00:00"/>
    <s v="71"/>
    <s v="Perempuan"/>
    <s v="MUHAMMAD"/>
    <s v="LIPUR"/>
    <s v="ANGKINANG,RT : 002,RW : 001,Kodepos :,Telp :,-"/>
    <s v="6306042005"/>
    <s v="ANGKINANG"/>
    <x v="0"/>
    <s v="KABUPATEN HULU SUNGAI SELATAN"/>
    <s v="KALIMANTAN SELATAN"/>
    <s v="Tidak Tamat SD"/>
    <s v="Tuna Daksa/Cacat Tubuh"/>
    <m/>
    <s v="Wiraswasta"/>
    <m/>
    <m/>
    <m/>
    <m/>
    <m/>
    <m/>
    <m/>
    <m/>
    <s v="2025"/>
    <m/>
    <s v="-2.7282056"/>
    <s v="115.29354"/>
    <m/>
    <s v="Supervisor HS Selatan"/>
    <d v="2025-04-29T00:00:00"/>
    <m/>
    <d v="2025-04-29T00:00:00"/>
    <m/>
    <m/>
  </r>
  <r>
    <s v="30BFFEB0-5B4A-4B45-8BB6-0E113DFECE76"/>
    <s v="6306040412230001"/>
    <s v="6306044507900002"/>
    <s v="NORSARI"/>
    <s v="ANGKINANG"/>
    <d v="1990-07-05T00:00:00"/>
    <s v="34"/>
    <s v="Perempuan"/>
    <s v="HUSNI.A"/>
    <s v="JARMIAH"/>
    <s v="ANGKINANG,RT : 003,RW : 002,Kodepos :71291,Telp :,-"/>
    <s v="6306042005"/>
    <s v="ANGKINANG"/>
    <x v="0"/>
    <s v="KABUPATEN HULU SUNGAI SELATAN"/>
    <s v="KALIMANTAN SELATAN"/>
    <s v="Tidak Tamat SD"/>
    <s v="Tuna Daksa/Cacat Tubuh"/>
    <s v="Potensial"/>
    <s v="Belum/Tidak Bekerja"/>
    <m/>
    <m/>
    <m/>
    <m/>
    <m/>
    <s v="Derajat 3"/>
    <s v="Sejak lahir/bawaan"/>
    <s v="PKH"/>
    <s v="2025"/>
    <m/>
    <s v="-2.7322358"/>
    <s v="115.2930905"/>
    <m/>
    <s v="Supervisor HS Selatan"/>
    <d v="2025-04-29T00:00:00"/>
    <m/>
    <d v="2025-04-29T00:00:00"/>
    <m/>
    <m/>
  </r>
  <r>
    <s v="89CFAB05-B51A-4F84-8AAE-340E9FDAE722"/>
    <s v="6306040805120004"/>
    <s v="6306040809600003"/>
    <s v="JURAID"/>
    <s v="BAMBAN"/>
    <d v="1960-09-08T00:00:00"/>
    <s v="64"/>
    <s v="Laki-laki"/>
    <s v="GANDAN"/>
    <s v="BURAH"/>
    <s v="BAMBAN,RT : 004,RW : 002,Kodepos :71291,Telp :,-"/>
    <s v="6306042002"/>
    <s v="BAMBAN"/>
    <x v="0"/>
    <s v="KABUPATEN HULU SUNGAI SELATAN"/>
    <s v="KALIMANTAN SELATAN"/>
    <s v="Tidak Tamat SD"/>
    <s v="Tuna Daksa/Cacat Tubuh"/>
    <s v="Non Potensial"/>
    <s v="Petani/Pekebun"/>
    <m/>
    <s v="Kelumpuhan"/>
    <m/>
    <m/>
    <m/>
    <s v="Derajat 2"/>
    <s v="Sejak lahir/bawaan"/>
    <s v="BANSOS PEMDA|PBI"/>
    <s v="2025"/>
    <m/>
    <s v="-2.7075306"/>
    <s v="115.291841"/>
    <m/>
    <s v="Supervisor HS Selatan"/>
    <d v="2025-04-29T00:00:00"/>
    <m/>
    <d v="2025-04-29T00:00:00"/>
    <m/>
    <m/>
  </r>
  <r>
    <s v="D423AE7C-A0F4-41E8-8321-4407BFB05790"/>
    <s v="6306041008070149"/>
    <s v="6306042104570001"/>
    <s v="RAHMADI"/>
    <s v="PANTAI HAMBAWANG"/>
    <d v="1957-04-21T00:00:00"/>
    <s v="68"/>
    <s v="Laki-laki"/>
    <s v="HERMAN"/>
    <s v="SITI ASIAH"/>
    <s v="BAMBAN,RT : 003,RW : 002,Kodepos :71291,Telp :,-"/>
    <s v="6306042002"/>
    <s v="BAMBAN"/>
    <x v="0"/>
    <s v="KABUPATEN HULU SUNGAI SELATAN"/>
    <s v="KALIMANTAN SELATAN"/>
    <s v="SD Sederajat"/>
    <s v="Tuna Daksa/Cacat Tubuh"/>
    <s v="Non Potensial"/>
    <s v="Belum/Tidak Bekerja"/>
    <s v="Kruk/Tongkat Ketiak"/>
    <m/>
    <m/>
    <m/>
    <m/>
    <s v="Derajat 3"/>
    <s v="Sejak lahir/bawaan"/>
    <s v="PKH|PBI|RS-RTLH"/>
    <s v="2025"/>
    <m/>
    <s v="-2.7093709"/>
    <s v="115.2959382"/>
    <m/>
    <s v="Supervisor HS Selatan"/>
    <d v="2025-04-29T00:00:00"/>
    <m/>
    <d v="2025-04-29T00:00:00"/>
    <m/>
    <m/>
  </r>
  <r>
    <s v="E5A92993-0538-4C6F-9A6B-1D8AAE123959"/>
    <s v="6306041811130006"/>
    <s v="6306040107860135"/>
    <s v="HERMAN"/>
    <s v="BAMBAN"/>
    <d v="1986-07-01T00:00:00"/>
    <s v="38"/>
    <s v="Laki-laki"/>
    <s v="JUMBERI"/>
    <s v="ALUH"/>
    <s v="BAMBAN,RT : 002,RW : 001,Kodepos :71291,Telp :,-"/>
    <s v="6306042002"/>
    <s v="BAMBAN"/>
    <x v="0"/>
    <s v="KABUPATEN HULU SUNGAI SELATAN"/>
    <s v="KALIMANTAN SELATAN"/>
    <s v="SD-LB"/>
    <s v="Tuna Daksa/Cacat Tubuh"/>
    <s v="Potensial"/>
    <s v="Buruh Harian Lepas"/>
    <m/>
    <m/>
    <m/>
    <m/>
    <m/>
    <s v="Derajat 3"/>
    <s v="Sejak lahir/bawaan"/>
    <s v="PKH|PBI"/>
    <s v="2025"/>
    <m/>
    <s v="-2.7091154"/>
    <s v="115.3046866"/>
    <m/>
    <s v="Supervisor HS Selatan"/>
    <d v="2025-04-29T00:00:00"/>
    <m/>
    <d v="2025-04-29T00:00:00"/>
    <m/>
    <m/>
  </r>
  <r>
    <s v="B0F0164D-2083-46FF-A6F5-30A9B5BE9965"/>
    <s v="6306040612180004"/>
    <s v="6306042311060001"/>
    <s v="HENDRI"/>
    <s v="BAMBAN"/>
    <d v="2006-11-23T00:00:00"/>
    <s v="18"/>
    <s v="Laki-laki"/>
    <s v="SYAHRIL"/>
    <s v="RUSIAH"/>
    <s v="BAMBAN UTARA,RT : 004,RW : 002,Kodepos :71291,Telp :,-"/>
    <s v="6306042001"/>
    <s v="BAMBAN UTARA"/>
    <x v="0"/>
    <s v="KABUPATEN HULU SUNGAI SELATAN"/>
    <s v="KALIMANTAN SELATAN"/>
    <s v="SD Sederajat"/>
    <s v="Tuna Daksa/Cacat Tubuh"/>
    <s v="Potensial"/>
    <s v="Pelajar/Mahasiswa"/>
    <m/>
    <m/>
    <m/>
    <m/>
    <m/>
    <s v="Derajat 3"/>
    <s v="Sejak lahir/bawaan"/>
    <s v="PKH"/>
    <s v="2025"/>
    <m/>
    <s v="-2.708742"/>
    <s v="115.3072089"/>
    <m/>
    <s v="Supervisor HS Selatan"/>
    <d v="2025-04-29T00:00:00"/>
    <m/>
    <d v="2025-04-29T00:00:00"/>
    <m/>
    <m/>
  </r>
  <r>
    <s v="A4C5EFBD-5DC2-43DF-A227-C93C0AF34CA5"/>
    <s v="6306042812230001"/>
    <s v="6306040306620001"/>
    <s v="SABRI"/>
    <s v="KAYU ABANG"/>
    <d v="1962-06-03T00:00:00"/>
    <s v="62"/>
    <s v="Laki-laki"/>
    <s v="ADAM"/>
    <s v="ASMAH"/>
    <s v="KAYU ABANG,RT : 001,RW : 002,Kodepos :71291,Telp :,-"/>
    <s v="6306042004"/>
    <s v="KAYU ABANG"/>
    <x v="0"/>
    <s v="KABUPATEN HULU SUNGAI SELATAN"/>
    <s v="KALIMANTAN SELATAN"/>
    <s v="Tidak Tamat SD"/>
    <s v="Tuna Daksa/Cacat Tubuh"/>
    <s v="Potensial"/>
    <s v="Petani/Pekebun"/>
    <m/>
    <m/>
    <m/>
    <m/>
    <m/>
    <s v="Derajat 3"/>
    <s v="Karena Penyakit"/>
    <m/>
    <s v="2025"/>
    <m/>
    <s v="-2.7146784"/>
    <s v="115.2908549"/>
    <m/>
    <s v="Supervisor HS Selatan"/>
    <d v="2025-04-29T00:00:00"/>
    <m/>
    <d v="2025-04-29T00:00:00"/>
    <m/>
    <m/>
  </r>
  <r>
    <s v="223F11CD-BF36-4272-A2B8-BD9B73EB999D"/>
    <s v="6306040208070120"/>
    <s v="6306044107660084"/>
    <s v="IRNAH"/>
    <s v="KAYU ABANG. H. S. S"/>
    <d v="1966-07-01T00:00:00"/>
    <s v="58"/>
    <s v="Perempuan"/>
    <s v="AKHMAD GAJALI"/>
    <s v="IMUR"/>
    <s v="KAYU ABANG KEC.ANGKINANG. KAB. H.S.S.,RT : 004,RW : 002,Kodepos :71241,Telp :,-"/>
    <s v="6306042004"/>
    <s v="KAYU ABANG"/>
    <x v="0"/>
    <s v="KABUPATEN HULU SUNGAI SELATAN"/>
    <s v="KALIMANTAN SELATAN"/>
    <s v="Tidak Tamat SD"/>
    <s v="Tuna Daksa/Cacat Tubuh"/>
    <s v="Potensial"/>
    <s v="Petani/Pekebun"/>
    <m/>
    <m/>
    <m/>
    <m/>
    <s v="Gangguan Bicara|Gangguan Pendengaran"/>
    <s v="Derajat 3"/>
    <s v="Sejak lahir/bawaan"/>
    <s v="PBI|PKH"/>
    <s v="2025"/>
    <m/>
    <s v="-2.7230299"/>
    <s v="115.2769056"/>
    <m/>
    <s v="Supervisor HS Selatan"/>
    <d v="2025-04-29T00:00:00"/>
    <m/>
    <d v="2025-04-29T00:00:00"/>
    <m/>
    <m/>
  </r>
  <r>
    <s v="424BDA2D-7C1C-4675-ABAB-766BC9D1E26A"/>
    <s v="6306041306160003"/>
    <s v="6306041412860003"/>
    <s v="HARDIANI"/>
    <s v="KAYU ABANG"/>
    <d v="1986-12-14T00:00:00"/>
    <s v="38"/>
    <s v="Laki-laki"/>
    <s v="SAMHUDAR"/>
    <s v="SALAMIAH"/>
    <s v="KAYU ABANG,RT : 003,RW : 002,Kodepos :,Telp :,-"/>
    <s v="6306042004"/>
    <s v="KAYU ABANG"/>
    <x v="0"/>
    <s v="KABUPATEN HULU SUNGAI SELATAN"/>
    <s v="KALIMANTAN SELATAN"/>
    <s v="SD Sederajat"/>
    <s v="Tuna Daksa/Cacat Tubuh"/>
    <s v="Potensial"/>
    <s v="Petani/Pekebun"/>
    <m/>
    <m/>
    <m/>
    <s v="Depresi"/>
    <m/>
    <s v="Derajat 2"/>
    <s v="Karena Penyakit"/>
    <s v="PBI"/>
    <s v="2025"/>
    <m/>
    <s v="-2.7092921"/>
    <s v="115.2779914"/>
    <m/>
    <s v="Supervisor HS Selatan"/>
    <d v="2025-04-29T00:00:00"/>
    <m/>
    <d v="2025-04-29T00:00:00"/>
    <m/>
    <m/>
  </r>
  <r>
    <s v="17E60145-18B5-4F6A-B9AB-A4100C1D4B60"/>
    <s v="6306041306160003"/>
    <s v="6306045103890001"/>
    <s v="NORHASANAH"/>
    <s v="KAYU ABANG"/>
    <d v="1989-03-11T00:00:00"/>
    <s v="36"/>
    <s v="Perempuan"/>
    <s v="SAMHUDAR"/>
    <s v="SALAMIAH"/>
    <s v="KAYU ABANG,RT : 003,RW : 002,Kodepos :,Telp :,-"/>
    <s v="6306042004"/>
    <s v="KAYU ABANG"/>
    <x v="0"/>
    <s v="KABUPATEN HULU SUNGAI SELATAN"/>
    <s v="KALIMANTAN SELATAN"/>
    <s v="Tidak Tamat SD"/>
    <s v="Tuna Daksa/Cacat Tubuh"/>
    <s v="Non Potensial"/>
    <s v="Belum/Tidak Bekerja"/>
    <m/>
    <s v="Kelumpuhan"/>
    <m/>
    <m/>
    <m/>
    <s v="Derajat 2"/>
    <s v="Karena Penyakit"/>
    <s v="BANSOS PEMDA"/>
    <s v="2025"/>
    <m/>
    <s v="-2.7093033"/>
    <s v="115.2779912"/>
    <m/>
    <s v="Supervisor HS Selatan"/>
    <d v="2025-04-29T00:00:00"/>
    <m/>
    <d v="2025-04-29T00:00:00"/>
    <m/>
    <m/>
  </r>
  <r>
    <s v="56F18BB5-BC60-44E2-9155-6C9404353CA2"/>
    <s v="6306041505170003"/>
    <s v="6306044107570095"/>
    <s v="IRUS"/>
    <s v="HULU SUNGAI SELATAN"/>
    <d v="1957-07-01T00:00:00"/>
    <s v="67"/>
    <s v="Perempuan"/>
    <s v="KUTIH"/>
    <s v="LAMRAH"/>
    <s v="KAYU ABANG KEC. ANGKINANG,RT : 004,RW : 002,Kodepos :71291,Telp :,-"/>
    <s v="6306042004"/>
    <s v="KAYU ABANG"/>
    <x v="0"/>
    <s v="KABUPATEN HULU SUNGAI SELATAN"/>
    <s v="KALIMANTAN SELATAN"/>
    <s v="Tidak Tamat SD"/>
    <s v="Tuna Daksa/Cacat Tubuh"/>
    <s v="Non Potensial"/>
    <s v="Petani/Pekebun"/>
    <m/>
    <m/>
    <m/>
    <m/>
    <m/>
    <s v="Derajat 2"/>
    <s v="Karena Penyakit"/>
    <s v="PKH|PBI"/>
    <s v="2025"/>
    <m/>
    <s v="-2.6990443"/>
    <s v="115.2699938"/>
    <m/>
    <s v="Supervisor HS Selatan"/>
    <d v="2025-04-29T00:00:00"/>
    <m/>
    <d v="2025-04-29T00:00:00"/>
    <m/>
    <m/>
  </r>
  <r>
    <s v="61952204-9578-47B5-9324-FCC2239D2F20"/>
    <s v="6306042805130003"/>
    <s v="6306041108990001"/>
    <s v="FATNOR RAHMAN"/>
    <s v="WAWARAN"/>
    <d v="1999-08-11T00:00:00"/>
    <s v="25"/>
    <s v="Laki-laki"/>
    <s v="BUSTANI"/>
    <s v="HAMDAH"/>
    <s v="TANIRAN KUBAH,RT : 004,RW : 002,Kodepos :71291,Telp :,-"/>
    <s v="6306042009"/>
    <s v="TANIRAN KUBAH"/>
    <x v="0"/>
    <s v="KABUPATEN HULU SUNGAI SELATAN"/>
    <s v="KALIMANTAN SELATAN"/>
    <s v="Tidak Tamat SD"/>
    <s v="Tuna Daksa/Cacat Tubuh"/>
    <s v="Potensial"/>
    <s v="Belum/Tidak Bekerja"/>
    <m/>
    <m/>
    <m/>
    <m/>
    <m/>
    <s v="Derajat 3"/>
    <s v="Karena Penyakit"/>
    <m/>
    <s v="2025"/>
    <m/>
    <s v="-2.7264026"/>
    <s v="115.2489902"/>
    <m/>
    <s v="Supervisor HS Selatan"/>
    <d v="2025-04-29T00:00:00"/>
    <m/>
    <d v="2025-04-29T00:00:00"/>
    <m/>
    <m/>
  </r>
  <r>
    <s v="1A0AD08C-F64A-4540-A250-B9A06E196E27"/>
    <s v="6306042704180001"/>
    <s v="6306045308030002"/>
    <s v="NOOR HASANAH "/>
    <s v="TANIRAN KUBAH"/>
    <d v="2003-08-13T00:00:00"/>
    <s v="21"/>
    <s v="Perempuan"/>
    <s v="RUSTAM"/>
    <s v="SITI AMINAH"/>
    <s v="TANIRAN KUBAH,RT : 004,RW : 002,Kodepos :71291,Telp :,-"/>
    <s v="6306042009"/>
    <s v="TANIRAN KUBAH"/>
    <x v="0"/>
    <s v="KABUPATEN HULU SUNGAI SELATAN"/>
    <s v="KALIMANTAN SELATAN"/>
    <s v="Tidak Tamat SD"/>
    <s v="Tuna Daksa/Cacat Tubuh"/>
    <s v="Potensial"/>
    <s v="Pelajar/Mahasiswa"/>
    <m/>
    <m/>
    <m/>
    <m/>
    <m/>
    <s v="Derajat 3"/>
    <s v="Sejak lahir/bawaan"/>
    <s v="PBI|PKH"/>
    <s v="2025"/>
    <m/>
    <s v="-2.7266279"/>
    <s v="115.2502699"/>
    <m/>
    <s v="Supervisor HS Selatan"/>
    <d v="2025-04-29T00:00:00"/>
    <m/>
    <d v="2025-04-29T00:00:00"/>
    <m/>
    <m/>
  </r>
  <r>
    <s v="5B3E0FAA-67CF-4B06-8D92-5D379C230E41"/>
    <s v="6306042409120018"/>
    <s v="6306044107820100"/>
    <s v="JAMILAH"/>
    <s v="TANIRAN"/>
    <d v="1982-07-01T00:00:00"/>
    <s v="42"/>
    <s v="Perempuan"/>
    <s v="SAMSURI"/>
    <s v="SARNIAH"/>
    <s v="TANIRAN KUBAH,RT : 002,RW : 001,Kodepos :71291,Telp :,-"/>
    <s v="6306042009"/>
    <s v="TANIRAN KUBAH"/>
    <x v="0"/>
    <s v="KABUPATEN HULU SUNGAI SELATAN"/>
    <s v="KALIMANTAN SELATAN"/>
    <s v="Tidak Tamat SD"/>
    <s v="Tuna Daksa/Cacat Tubuh"/>
    <s v="Non Potensial"/>
    <s v="Petani/Pekebun"/>
    <m/>
    <m/>
    <m/>
    <m/>
    <s v="Gangguan Pendengaran|Gangguan Bicara"/>
    <s v="Derajat 2"/>
    <m/>
    <m/>
    <s v="2025"/>
    <m/>
    <s v="-2.7347714"/>
    <s v="115.2679864"/>
    <m/>
    <s v="Supervisor HS Selatan"/>
    <d v="2025-04-29T00:00:00"/>
    <m/>
    <d v="2025-04-29T00:00:00"/>
    <m/>
    <m/>
  </r>
  <r>
    <s v="669C9011-A7BE-4C76-9598-59370CAC1E04"/>
    <s v="6306041308070337"/>
    <s v="6306041709990003"/>
    <s v="MUHAMMAD SAMAN "/>
    <s v="TANIRAN"/>
    <d v="1999-09-17T00:00:00"/>
    <s v="25"/>
    <s v="Laki-laki"/>
    <s v="MASRUNI"/>
    <s v="NOR KHALIDAH"/>
    <s v="TANIRAN KUBAH,RT : 004,RW : 002,Kodepos :71291,Telp :,-"/>
    <s v="6306042009"/>
    <s v="TANIRAN KUBAH"/>
    <x v="0"/>
    <s v="KABUPATEN HULU SUNGAI SELATAN"/>
    <s v="KALIMANTAN SELATAN"/>
    <s v="SMA-LB"/>
    <s v="Tuna Daksa/Cacat Tubuh"/>
    <s v="Potensial"/>
    <s v="Belum/Tidak Bekerja"/>
    <m/>
    <m/>
    <m/>
    <m/>
    <m/>
    <s v="Derajat 3"/>
    <s v="Sejak lahir/bawaan"/>
    <m/>
    <s v="2025"/>
    <m/>
    <s v="-2.7223591"/>
    <s v="115.2410293"/>
    <m/>
    <s v="Supervisor HS Selatan"/>
    <d v="2025-04-29T00:00:00"/>
    <m/>
    <d v="2025-04-29T00:00:00"/>
    <m/>
    <m/>
  </r>
  <r>
    <s v="DD44F0AD-0001-4D50-9652-FBBFA33E65DB"/>
    <s v="6306041111130041"/>
    <s v="6306044107900127"/>
    <s v="MARLINA"/>
    <s v="TANIRAN"/>
    <d v="1990-07-01T00:00:00"/>
    <s v="34"/>
    <s v="Perempuan"/>
    <s v="AMI"/>
    <s v="BARSIYAH"/>
    <s v="TANIRAN KUBAH,RT : 004,RW : 002,Kodepos :71291,Telp :,-"/>
    <s v="6306042009"/>
    <s v="TANIRAN KUBAH"/>
    <x v="0"/>
    <s v="KABUPATEN HULU SUNGAI SELATAN"/>
    <s v="KALIMANTAN SELATAN"/>
    <s v="Tidak Tamat SD"/>
    <s v="Tuna Daksa/Cacat Tubuh"/>
    <s v="Non Potensial"/>
    <s v="Petani/Pekebun"/>
    <m/>
    <s v="Amputasi/Kekurangan Anggota Tubuh"/>
    <m/>
    <m/>
    <m/>
    <s v="Derajat 2"/>
    <m/>
    <s v="PBI"/>
    <s v="2025"/>
    <m/>
    <s v="-2.737119"/>
    <s v="115.277066"/>
    <m/>
    <s v="Supervisor HS Selatan"/>
    <d v="2025-04-29T00:00:00"/>
    <m/>
    <d v="2025-04-29T00:00:00"/>
    <m/>
    <m/>
  </r>
  <r>
    <s v="4960C6FB-8129-46FA-8350-9F85B42A1368"/>
    <s v="6306040208070008"/>
    <s v="6306045703710002"/>
    <s v="MISNAWATI"/>
    <s v="TELAGA SILI-SILI"/>
    <d v="1971-03-17T00:00:00"/>
    <s v="54"/>
    <s v="Perempuan"/>
    <s v="KUSTAN"/>
    <s v="ASLAMIAH"/>
    <s v="TELAGA SILI-SILI,RT : 003,RW : 002,Kodepos :71291,Telp :,-"/>
    <s v="6306042006"/>
    <s v="TELAGA SILI-SILI"/>
    <x v="0"/>
    <s v="KABUPATEN HULU SUNGAI SELATAN"/>
    <s v="KALIMANTAN SELATAN"/>
    <s v="Tidak Tamat SD"/>
    <s v="Tuna Daksa/Cacat Tubuh"/>
    <s v="Potensial"/>
    <s v="Belum/Tidak Bekerja"/>
    <m/>
    <m/>
    <m/>
    <m/>
    <m/>
    <s v="Derajat 3"/>
    <s v="Sejak lahir/bawaan"/>
    <m/>
    <s v="2025"/>
    <m/>
    <s v="-2.7739794"/>
    <s v="115.2894999"/>
    <m/>
    <s v="Supervisor HS Selatan"/>
    <d v="2025-04-29T00:00:00"/>
    <m/>
    <d v="2025-04-29T00:00:00"/>
    <m/>
    <m/>
  </r>
  <r>
    <s v="79C5F553-C1E9-4BFC-84BE-52019D1C2052"/>
    <s v="6306112209120002"/>
    <s v="6306110207620001"/>
    <s v="IDAR"/>
    <s v="BAJAYAU"/>
    <d v="1962-07-02T00:00:00"/>
    <s v="62"/>
    <s v="Laki-laki"/>
    <s v="UTUNG"/>
    <s v="UMBAH"/>
    <s v="BAJAYAU,RT : 003,RW : 002,Kodepos :71254,Telp :,-"/>
    <s v="6306112005"/>
    <s v="BAJAYAU"/>
    <x v="9"/>
    <s v="KABUPATEN HULU SUNGAI SELATAN"/>
    <s v="KALIMANTAN SELATAN"/>
    <s v="Tidak Tamat SD"/>
    <s v="Tuna Daksa/Cacat Tubuh"/>
    <s v="Potensial"/>
    <s v="Petani/Pekebun"/>
    <m/>
    <s v="Gangguan Motorik"/>
    <m/>
    <m/>
    <m/>
    <s v="Derajat 1"/>
    <s v="Karena Penyakit"/>
    <s v="SEMBAKO|BANSOS PEMDA"/>
    <s v="2025"/>
    <m/>
    <s v="-2.695417"/>
    <s v="115.014070"/>
    <m/>
    <s v="Supervisor HS Selatan"/>
    <d v="2025-04-29T00:00:00"/>
    <m/>
    <d v="2025-04-29T00:00:00"/>
    <m/>
    <m/>
  </r>
  <r>
    <s v="826BB075-F53A-4DD4-9AF5-B35494D4961E"/>
    <s v="6306110109070271"/>
    <s v="6306114204820002"/>
    <s v="LIA"/>
    <s v="BAJAYAU"/>
    <d v="1982-04-02T00:00:00"/>
    <s v="43"/>
    <s v="Perempuan"/>
    <s v="SAPAR"/>
    <s v="NURSAM"/>
    <s v="BAJAYAU,RT : 003,RW : 002,Kodepos :71254,Telp :,-"/>
    <s v="6306112005"/>
    <s v="BAJAYAU"/>
    <x v="9"/>
    <s v="KABUPATEN HULU SUNGAI SELATAN"/>
    <s v="KALIMANTAN SELATAN"/>
    <s v="Tidak Tamat SD"/>
    <s v="Tuna Daksa/Cacat Tubuh"/>
    <s v="Non Potensial"/>
    <s v="Belum/Tidak Bekerja"/>
    <m/>
    <s v="Kelumpuhan"/>
    <m/>
    <m/>
    <m/>
    <s v="Derajat 1"/>
    <s v="Sejak lahir/bawaan"/>
    <s v="BANSOS PEMDA"/>
    <s v="2025"/>
    <m/>
    <s v="-2.695623"/>
    <s v="115.014223"/>
    <m/>
    <s v="Supervisor HS Selatan"/>
    <d v="2025-04-29T00:00:00"/>
    <m/>
    <d v="2025-04-29T00:00:00"/>
    <m/>
    <m/>
  </r>
  <r>
    <s v="39B19D07-754B-48FD-A51E-7EFA5EB204E4"/>
    <s v="6306110309070409"/>
    <s v="6306111508740001"/>
    <s v="ALUI"/>
    <s v="BUAS-BUAS"/>
    <d v="1974-08-15T00:00:00"/>
    <s v="50"/>
    <s v="Laki-laki"/>
    <s v="NANDA"/>
    <s v="ITAI"/>
    <s v="JLN. BAJAYAU LAMA,RT : 002,RW : 001,Kodepos :71254,Telp :,-"/>
    <s v="6306112007"/>
    <s v="BAJAYAU LAMA"/>
    <x v="9"/>
    <s v="KABUPATEN HULU SUNGAI SELATAN"/>
    <s v="KALIMANTAN SELATAN"/>
    <s v="Tidak Tamat SD"/>
    <s v="Tuna Daksa/Cacat Tubuh"/>
    <s v="Non Potensial"/>
    <s v="Petani/Pekebun"/>
    <m/>
    <s v="Amputasi/Kekurangan Anggota Tubuh"/>
    <m/>
    <m/>
    <m/>
    <s v="Derajat 1"/>
    <s v="Kecelakaan"/>
    <s v="PKH"/>
    <s v="2025"/>
    <m/>
    <s v="-2.7187223"/>
    <s v="115.0108508"/>
    <m/>
    <s v="Supervisor HS Selatan"/>
    <d v="2025-04-29T00:00:00"/>
    <m/>
    <d v="2025-04-29T00:00:00"/>
    <m/>
    <m/>
  </r>
  <r>
    <s v="DF8C2F60-FBAB-4C45-B7C5-C6AA15799070"/>
    <s v="6306110111110003"/>
    <s v="6306115208750001"/>
    <s v="INA"/>
    <s v="TANJUNG SELOR"/>
    <d v="1975-08-12T00:00:00"/>
    <s v="49"/>
    <s v="Perempuan"/>
    <s v="MARAN"/>
    <s v="HAIRIYAH"/>
    <s v="JL. PANGAMBANG,RT : 001,RW : 001,Kodepos :71254,Telp :,-"/>
    <s v="6306112003"/>
    <s v="TANJUNG SELOR"/>
    <x v="9"/>
    <s v="KABUPATEN HULU SUNGAI SELATAN"/>
    <s v="KALIMANTAN SELATAN"/>
    <s v="Tidak Tamat SD"/>
    <s v="Tuna Daksa/Cacat Tubuh"/>
    <s v="Potensial"/>
    <s v="Mengurus Rumah Tangga"/>
    <m/>
    <m/>
    <m/>
    <m/>
    <m/>
    <m/>
    <m/>
    <m/>
    <s v="2025"/>
    <m/>
    <m/>
    <m/>
    <m/>
    <s v="Supervisor HS Selatan"/>
    <d v="2025-04-29T00:00:00"/>
    <m/>
    <d v="2025-04-29T00:00:00"/>
    <m/>
    <m/>
  </r>
  <r>
    <s v="1A46C5FF-1D0B-4F6C-B8A7-A890DB5A4ECF"/>
    <s v="6306070711070025"/>
    <s v="6306070312030003"/>
    <s v="AHMAD SAFI'I"/>
    <s v="HULU SUNGAI SELATAN"/>
    <d v="2003-12-03T00:00:00"/>
    <s v="21"/>
    <s v="Laki-laki"/>
    <s v="ASNAN"/>
    <s v="MIAH"/>
    <s v="JL. NEGARA KANDANGAN,RT : 004,RW : 002,Kodepos :71254,Telp :,-"/>
    <s v="6306072004"/>
    <s v="BANJARBARU"/>
    <x v="5"/>
    <s v="KABUPATEN HULU SUNGAI SELATAN"/>
    <s v="KALIMANTAN SELATAN"/>
    <s v="Tidak Tamat SD"/>
    <s v="Tuna Daksa/Cacat Tubuh"/>
    <s v="Non Potensial"/>
    <s v="Pelajar/Mahasiswa"/>
    <m/>
    <m/>
    <m/>
    <m/>
    <m/>
    <s v="Derajat 3"/>
    <s v="Sejak lahir/bawaan"/>
    <s v="SEMBAKO"/>
    <s v="2025"/>
    <m/>
    <s v="-2.639600"/>
    <s v="115.118800"/>
    <m/>
    <s v="Supervisor HS Selatan"/>
    <d v="2025-04-29T00:00:00"/>
    <m/>
    <d v="2025-04-29T00:00:00"/>
    <m/>
    <m/>
  </r>
  <r>
    <s v="3E807CD3-750B-4B45-B175-64E608BA37D4"/>
    <s v="6306071611160004"/>
    <s v="6306070707720001"/>
    <s v="BIDIN"/>
    <s v="NEGARA"/>
    <d v="1972-07-07T00:00:00"/>
    <s v="52"/>
    <s v="Laki-laki"/>
    <s v="IJUM"/>
    <s v="SAMSIAH"/>
    <s v="BANUA HANYAR,RT : 004,RW : 002,Kodepos :71254,Telp :,-"/>
    <s v="6306072013"/>
    <s v="BANUA HANYAR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SEMBAKO"/>
    <s v="2025"/>
    <m/>
    <s v="-2.629900"/>
    <s v="115.075800"/>
    <m/>
    <s v="Supervisor HS Selatan"/>
    <d v="2025-04-29T00:00:00"/>
    <m/>
    <d v="2025-04-29T00:00:00"/>
    <m/>
    <m/>
  </r>
  <r>
    <s v="EAA361C7-EBF8-433E-87C7-2EDCF1B59A6C"/>
    <s v="6306071908070389"/>
    <s v="6306071101800003"/>
    <s v="KASIM"/>
    <s v="BANUA HANYAR"/>
    <d v="1980-01-11T00:00:00"/>
    <s v="45"/>
    <s v="Laki-laki"/>
    <m/>
    <s v="AINAH"/>
    <s v="BANUA HANYAR,RT : 006,RW : 003,Kodepos :71254,Telp :,-"/>
    <s v="6306072013"/>
    <s v="BANUA HANYAR"/>
    <x v="5"/>
    <s v="KABUPATEN HULU SUNGAI SELATAN"/>
    <s v="KALIMANTAN SELATAN"/>
    <s v="Tidak Tamat SD"/>
    <s v="Tuna Daksa/Cacat Tubuh"/>
    <s v="Non Potensial"/>
    <s v="Petani/Pekebun"/>
    <m/>
    <m/>
    <m/>
    <m/>
    <m/>
    <s v="Derajat 3"/>
    <s v="Sejak lahir/bawaan"/>
    <s v="SEMBAKO"/>
    <s v="2025"/>
    <m/>
    <s v="-2.374500"/>
    <s v="115.43200"/>
    <m/>
    <s v="Supervisor HS Selatan"/>
    <d v="2025-04-29T00:00:00"/>
    <m/>
    <d v="2025-04-29T00:00:00"/>
    <m/>
    <m/>
  </r>
  <r>
    <s v="1A255B87-94E3-4686-9237-ABBEB91160DE"/>
    <s v="6306072008070449"/>
    <s v="6306072302960002"/>
    <s v="M. SIDIQ"/>
    <s v="BANUA HANYAR"/>
    <d v="1996-02-23T00:00:00"/>
    <s v="29"/>
    <s v="Laki-laki"/>
    <s v="IBRAHIM"/>
    <s v="NORHIKMAH"/>
    <s v="BANUA HANYAR,RT : 004,RW : 002,Kodepos :71254,Telp :,-"/>
    <s v="6306072013"/>
    <s v="BANUA HANYAR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ATENSI"/>
    <s v="2025"/>
    <m/>
    <s v="-2.629900"/>
    <s v="115.076200"/>
    <m/>
    <s v="Supervisor HS Selatan"/>
    <d v="2025-04-29T00:00:00"/>
    <m/>
    <d v="2025-04-29T00:00:00"/>
    <m/>
    <m/>
  </r>
  <r>
    <s v="EBBAFF91-C6B7-4DAA-ABDB-84C0E92A0731"/>
    <s v="6306072208070271"/>
    <s v="6306074101990005"/>
    <s v="SAPIAH"/>
    <s v="BANUA HANYAR"/>
    <d v="1999-01-01T00:00:00"/>
    <s v="26"/>
    <s v="Perempuan"/>
    <s v="SAMSI"/>
    <s v="MURHANA"/>
    <s v="JL. BANUA HANYAR,RT : 007,RW : 004,Kodepos :71254,Telp :,-"/>
    <s v="6306072013"/>
    <s v="BANUA HANYAR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m/>
    <s v="2025"/>
    <m/>
    <s v="-2.629900"/>
    <s v="115.072200"/>
    <m/>
    <s v="Supervisor HS Selatan"/>
    <d v="2025-04-29T00:00:00"/>
    <m/>
    <d v="2025-04-29T00:00:00"/>
    <m/>
    <m/>
  </r>
  <r>
    <s v="61A0A539-2BDA-44C2-8443-7380D6161ACD"/>
    <s v="6306071011110009"/>
    <s v="6306075209470001"/>
    <s v="ALIAH"/>
    <s v="NEGARA"/>
    <d v="1947-09-12T00:00:00"/>
    <s v="77"/>
    <s v="Perempuan"/>
    <s v="ABDURRAHMAN"/>
    <s v="BADARIAH"/>
    <s v="JLN.SUKA RAMAI,RT : 003,RW : 002,Kodepos :71254,Telp :,-"/>
    <s v="6306072015"/>
    <s v="BARUH JAYA"/>
    <x v="5"/>
    <s v="KABUPATEN HULU SUNGAI SELATAN"/>
    <s v="KALIMANTAN SELATAN"/>
    <s v="Tidak Tamat SD"/>
    <s v="Tuna Daksa/Cacat Tubuh"/>
    <s v="Non Potensial"/>
    <s v="Mengurus Rumah Tangga"/>
    <m/>
    <m/>
    <m/>
    <m/>
    <m/>
    <s v="Derajat 3"/>
    <s v="Sejak lahir/bawaan"/>
    <s v="SEMBAKO"/>
    <s v="2025"/>
    <m/>
    <s v="-2.633664"/>
    <s v="115.082764"/>
    <m/>
    <s v="Supervisor HS Selatan"/>
    <d v="2025-04-29T00:00:00"/>
    <m/>
    <d v="2025-04-29T00:00:00"/>
    <m/>
    <m/>
  </r>
  <r>
    <s v="A40CF7DA-55BF-4BFE-9A2B-1C885278699A"/>
    <s v="6306071108070224"/>
    <s v="6306074107650259"/>
    <s v="SITI"/>
    <s v="NEGARA"/>
    <d v="1965-07-01T00:00:00"/>
    <s v="59"/>
    <s v="Perempuan"/>
    <s v="IMRAN"/>
    <s v="JAURAH"/>
    <s v="JL. PELITA,RT : 014,RW : 007,Kodepos :71254,Telp :,-"/>
    <s v="6306072015"/>
    <s v="BARUH JAYA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6"/>
    <s v="Sejak lahir/bawaan"/>
    <s v="BLT"/>
    <s v="2025"/>
    <m/>
    <s v="-2.628022"/>
    <s v="115.077406"/>
    <m/>
    <s v="Supervisor HS Selatan"/>
    <d v="2025-04-29T00:00:00"/>
    <m/>
    <d v="2025-04-29T00:00:00"/>
    <m/>
    <m/>
  </r>
  <r>
    <s v="41E7850E-B339-402E-B23D-6852C5CF894B"/>
    <s v="6306071208070253"/>
    <s v="6306070802020001"/>
    <s v="MUHAMMAD RIZKI"/>
    <s v="NAGARA"/>
    <d v="2002-02-08T00:00:00"/>
    <s v="23"/>
    <s v="Laki-laki"/>
    <s v="HAMDI"/>
    <s v="MARHAMAH"/>
    <s v="BARUH JAYA,RT : 008,RW : 004,Kodepos :71254,Telp :,-"/>
    <s v="6306072015"/>
    <s v="BARUH JAYA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BANSOS PEMDA"/>
    <s v="2025"/>
    <m/>
    <s v="-2.631573"/>
    <s v="115.079875"/>
    <m/>
    <s v="Supervisor HS Selatan"/>
    <d v="2025-04-29T00:00:00"/>
    <m/>
    <d v="2025-04-29T00:00:00"/>
    <m/>
    <m/>
  </r>
  <r>
    <s v="C01A3346-4D00-43CD-A078-FA600A2D2897"/>
    <s v="6306071208070253"/>
    <s v="6306074707620001"/>
    <s v="MARHAMAH"/>
    <s v="NAGARA"/>
    <d v="1962-07-07T00:00:00"/>
    <s v="62"/>
    <s v="Perempuan"/>
    <s v="BAHRUN"/>
    <s v="SABRAH"/>
    <s v="BARUH JAYA,RT : 008,RW : 004,Kodepos :71254,Telp :,-"/>
    <s v="6306072015"/>
    <s v="BARUH JAYA"/>
    <x v="5"/>
    <s v="KABUPATEN HULU SUNGAI SELATAN"/>
    <s v="KALIMANTAN SELATAN"/>
    <s v="Tidak Tamat SD"/>
    <s v="Tuna Daksa/Cacat Tubuh"/>
    <s v="Non Potensial"/>
    <s v="Mengurus Rumah Tangga"/>
    <m/>
    <m/>
    <m/>
    <m/>
    <m/>
    <s v="Derajat 3"/>
    <s v="Sejak lahir/bawaan"/>
    <s v="PKH"/>
    <s v="2025"/>
    <m/>
    <s v="-2.631107"/>
    <s v="115.079399"/>
    <m/>
    <s v="Supervisor HS Selatan"/>
    <d v="2025-04-29T00:00:00"/>
    <m/>
    <d v="2025-04-29T00:00:00"/>
    <m/>
    <m/>
  </r>
  <r>
    <s v="0CDD6C41-85CE-4381-B4A0-CFC9238610E0"/>
    <s v="6306071308070022"/>
    <s v="6306070307820006"/>
    <s v="SAMSUNI"/>
    <s v="NEGARA"/>
    <d v="1982-07-03T00:00:00"/>
    <s v="42"/>
    <s v="Laki-laki"/>
    <s v="MARHAWI"/>
    <s v="AMINAH"/>
    <s v="JL. KACA PIRING,RT : 012,RW : 006,Kodepos :71254,Telp :,-"/>
    <s v="6306072015"/>
    <s v="BARUH JAYA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PKH"/>
    <s v="2025"/>
    <m/>
    <s v="-2.628279"/>
    <s v="115.076525"/>
    <m/>
    <s v="Supervisor HS Selatan"/>
    <d v="2025-04-29T00:00:00"/>
    <m/>
    <d v="2025-04-29T00:00:00"/>
    <m/>
    <m/>
  </r>
  <r>
    <s v="D80987C6-5D6E-4685-B9A2-7801EF386EA1"/>
    <s v="6306071408070014"/>
    <s v="6306072511900001"/>
    <s v="HAYATUDDIN NOR"/>
    <s v="NEGARA"/>
    <d v="1990-11-25T00:00:00"/>
    <s v="34"/>
    <s v="Laki-laki"/>
    <s v="JADERI"/>
    <s v="SARIHAT"/>
    <s v="JL. KACA PIRING,RT : 010,RW : 005,Kodepos :71254,Telp :,-"/>
    <s v="6306072015"/>
    <s v="BARUH JAYA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PKH"/>
    <s v="2025"/>
    <m/>
    <s v="-2.629252"/>
    <s v="115.078290"/>
    <m/>
    <s v="Supervisor HS Selatan"/>
    <d v="2025-04-29T00:00:00"/>
    <m/>
    <d v="2025-04-29T00:00:00"/>
    <m/>
    <m/>
  </r>
  <r>
    <s v="6ABB403A-AAC4-4D11-9908-19E4B4E59017"/>
    <s v="6306071408070082"/>
    <s v="6306074103040003"/>
    <s v="MIRA PERWATI"/>
    <s v="HULU SUNGAI SELATAN"/>
    <d v="2004-03-01T00:00:00"/>
    <s v="21"/>
    <s v="Perempuan"/>
    <s v="MUHAMMAD AINI"/>
    <s v="ZAINAB"/>
    <s v="JL. KACA PIRING,RT : 010,RW : 005,Kodepos :71254,Telp :,-"/>
    <s v="6306072015"/>
    <s v="BARUH JAYA"/>
    <x v="5"/>
    <s v="KABUPATEN HULU SUNGAI SELATAN"/>
    <s v="KALIMANTAN SELATAN"/>
    <s v="Tidak Tamat SD"/>
    <s v="Tuna Daksa/Cacat Tubuh"/>
    <m/>
    <s v="Wiraswasta"/>
    <m/>
    <m/>
    <m/>
    <m/>
    <m/>
    <s v="Derajat 3"/>
    <s v="Sejak lahir/bawaan"/>
    <s v="PKH"/>
    <s v="2025"/>
    <m/>
    <s v="-2.630194"/>
    <s v="115.078457"/>
    <m/>
    <s v="Supervisor HS Selatan"/>
    <d v="2025-04-29T00:00:00"/>
    <m/>
    <d v="2025-04-29T00:00:00"/>
    <m/>
    <m/>
  </r>
  <r>
    <s v="68C8E1A8-DB4C-4C7D-9788-987D42495278"/>
    <s v="6306071408070131"/>
    <s v="6306070107000321"/>
    <s v="KABIR JAMRI"/>
    <s v="NEGARA"/>
    <d v="2000-07-01T00:00:00"/>
    <s v="24"/>
    <s v="Laki-laki"/>
    <s v="HUSNI"/>
    <s v="MUDIANA"/>
    <s v="JL. KACA PIRING,RT : 010,RW : 005,Kodepos :71254,Telp :,-"/>
    <s v="6306072015"/>
    <s v="BARUH JAYA"/>
    <x v="5"/>
    <s v="KABUPATEN HULU SUNGAI SELATAN"/>
    <s v="KALIMANTAN SELATAN"/>
    <s v="Tidak Tamat SD"/>
    <s v="Tuna Daksa/Cacat Tubuh"/>
    <m/>
    <s v="Belum/Tidak Bekerja"/>
    <m/>
    <m/>
    <m/>
    <m/>
    <m/>
    <s v="Derajat 3"/>
    <s v="Sejak lahir/bawaan"/>
    <s v="PKH"/>
    <s v="2025"/>
    <m/>
    <s v="-2.629276"/>
    <s v="115.078021"/>
    <m/>
    <s v="Supervisor HS Selatan"/>
    <d v="2025-04-29T00:00:00"/>
    <m/>
    <d v="2025-04-29T00:00:00"/>
    <m/>
    <m/>
  </r>
  <r>
    <s v="C53E4326-614C-49DC-B45A-60CEFE134344"/>
    <s v="6306071608070167"/>
    <s v="6306074910830005"/>
    <s v="ASIAH"/>
    <s v="NEGARA"/>
    <d v="1983-10-09T00:00:00"/>
    <s v="41"/>
    <s v="Perempuan"/>
    <s v="ALUS"/>
    <s v="RUSNAH"/>
    <s v="JL. SUKA RAMAI ,RT : 002,RW : 001,Kodepos :71254,Telp :,-"/>
    <s v="6306072015"/>
    <s v="BARUH JAYA"/>
    <x v="5"/>
    <s v="KABUPATEN HULU SUNGAI SELATAN"/>
    <s v="KALIMANTAN SELATAN"/>
    <s v="Tidak Tamat SD"/>
    <s v="Tuna Daksa/Cacat Tubuh"/>
    <s v="Non Potensial"/>
    <s v="Mengurus Rumah Tangga"/>
    <m/>
    <m/>
    <m/>
    <m/>
    <m/>
    <s v="Derajat 3"/>
    <s v="Sejak lahir/bawaan"/>
    <s v="PKH"/>
    <s v="2025"/>
    <m/>
    <s v="-2.634004"/>
    <s v="115.083040"/>
    <m/>
    <s v="Supervisor HS Selatan"/>
    <d v="2025-04-29T00:00:00"/>
    <m/>
    <d v="2025-04-29T00:00:00"/>
    <m/>
    <m/>
  </r>
  <r>
    <s v="01308C00-7CE2-4D59-9A16-83A7CEDA6B54"/>
    <s v="6306071712120011"/>
    <s v="6306075609040003"/>
    <s v="MARANTI"/>
    <s v="HULU SUNGAI SELATAN"/>
    <d v="2004-09-16T00:00:00"/>
    <s v="20"/>
    <s v="Perempuan"/>
    <s v="NURDIN"/>
    <s v="SARINAH"/>
    <s v="JL. KACA PIRING,RT : 010,RW : 006,Kodepos :71254,Telp :,-"/>
    <s v="6306072015"/>
    <s v="BARUH JAYA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PKH"/>
    <s v="2025"/>
    <m/>
    <s v="-2.629776"/>
    <s v="115.079013"/>
    <m/>
    <s v="Supervisor HS Selatan"/>
    <d v="2025-04-29T00:00:00"/>
    <m/>
    <d v="2025-04-29T00:00:00"/>
    <m/>
    <m/>
  </r>
  <r>
    <s v="39D5966D-FED7-48C8-A3A4-A2FCAF382EBF"/>
    <s v="6306072308070193"/>
    <s v="6306074107860488"/>
    <s v="SARIHAT"/>
    <s v="NEGARA"/>
    <d v="1986-07-01T00:00:00"/>
    <s v="38"/>
    <s v="Perempuan"/>
    <s v="JASMAD"/>
    <s v="TINI"/>
    <s v="JL. NUSA INDAH,RT : 005,RW : 003,Kodepos :71254,Telp :,-"/>
    <s v="6306072015"/>
    <s v="BARUH JAYA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SEMBAKO"/>
    <s v="2025"/>
    <m/>
    <s v="-2.634012"/>
    <s v=" 115.082696"/>
    <m/>
    <s v="Supervisor HS Selatan"/>
    <d v="2025-04-29T00:00:00"/>
    <m/>
    <d v="2025-04-29T00:00:00"/>
    <m/>
    <m/>
  </r>
  <r>
    <s v="9AFDB830-377A-400B-941B-5330C52E5BCD"/>
    <s v="6306072401120005"/>
    <s v="6306071011700002"/>
    <s v="JUHRAN"/>
    <s v="NEGARA"/>
    <d v="1970-11-10T00:00:00"/>
    <s v="54"/>
    <s v="Laki-laki"/>
    <s v="MAKSUM"/>
    <s v="ASIAH"/>
    <s v="JL. KACA PIRING,RT : 009,RW : 005,Kodepos :71254,Telp :,-"/>
    <s v="6306072015"/>
    <s v="BARUH JAYA"/>
    <x v="5"/>
    <s v="KABUPATEN HULU SUNGAI SELATAN"/>
    <s v="KALIMANTAN SELATAN"/>
    <s v="Tidak Tamat SD"/>
    <s v="Tuna Daksa/Cacat Tubuh"/>
    <s v="Non Potensial"/>
    <s v="Buruh Tani/Perkebunan"/>
    <m/>
    <m/>
    <m/>
    <m/>
    <m/>
    <s v="Derajat 3"/>
    <s v="Sejak lahir/bawaan"/>
    <s v="PKH"/>
    <s v="2025"/>
    <m/>
    <s v="-2.630486"/>
    <s v="115.079213"/>
    <m/>
    <s v="Supervisor HS Selatan"/>
    <d v="2025-04-29T00:00:00"/>
    <m/>
    <d v="2025-04-29T00:00:00"/>
    <m/>
    <m/>
  </r>
  <r>
    <s v="D1D0BAA3-727B-4607-8799-2096BDF817A1"/>
    <s v="6306072407130010"/>
    <s v="6306071204780002"/>
    <s v="HAIRULLAH"/>
    <s v="NEGARA"/>
    <d v="1978-04-12T00:00:00"/>
    <s v="47"/>
    <s v="Laki-laki"/>
    <m/>
    <s v="ALUI"/>
    <s v="JL. KACA PIRING,RT : 009,RW : 005,Kodepos :71254,Telp :,-"/>
    <s v="6306072015"/>
    <s v="BARUH JAYA"/>
    <x v="5"/>
    <s v="KABUPATEN HULU SUNGAI SELATAN"/>
    <s v="KALIMANTAN SELATAN"/>
    <s v="Tidak Tamat SD"/>
    <s v="Tuna Daksa/Cacat Tubuh"/>
    <s v="Non Potensial"/>
    <s v="Wiraswasta"/>
    <m/>
    <m/>
    <m/>
    <m/>
    <m/>
    <s v="Derajat 3"/>
    <s v="Sejak lahir/bawaan"/>
    <s v="SEMBAKO"/>
    <s v="2025"/>
    <m/>
    <s v="-2.630862"/>
    <s v="115.079263"/>
    <m/>
    <s v="Supervisor HS Selatan"/>
    <d v="2025-04-29T00:00:00"/>
    <m/>
    <d v="2025-04-29T00:00:00"/>
    <m/>
    <m/>
  </r>
  <r>
    <s v="09CC562E-7EED-4158-9BE1-A389CAF5DF7A"/>
    <s v="6306070509070047"/>
    <s v="6306073006950002"/>
    <s v="TAUFIK RAHMAN"/>
    <s v="HABIRAU"/>
    <d v="1995-06-30T00:00:00"/>
    <s v="29"/>
    <s v="Laki-laki"/>
    <s v="ALUS"/>
    <s v="JUMIN"/>
    <s v="JL. PELAYAR,RT : 003,RW : 001,Kodepos :71254,Telp :,-"/>
    <s v="6306072010"/>
    <s v="HABIRAU"/>
    <x v="5"/>
    <s v="KABUPATEN HULU SUNGAI SELATAN"/>
    <s v="KALIMANTAN SELATAN"/>
    <s v="SD Sederajat"/>
    <s v="Tuna Daksa/Cacat Tubuh"/>
    <s v="Non Potensial"/>
    <s v="Belum/Tidak Bekerja"/>
    <m/>
    <m/>
    <m/>
    <m/>
    <m/>
    <s v="Derajat 3"/>
    <m/>
    <m/>
    <s v="2025"/>
    <m/>
    <s v="-2.6380"/>
    <s v="115.0976"/>
    <m/>
    <s v="Supervisor HS Selatan"/>
    <d v="2025-04-29T00:00:00"/>
    <m/>
    <d v="2025-04-29T00:00:00"/>
    <m/>
    <m/>
  </r>
  <r>
    <s v="93762781-291A-45A5-8CC4-2F49178A5793"/>
    <s v="6306070906150007"/>
    <s v="6306070612770001"/>
    <s v="SYAMSUDDIN NOOR"/>
    <s v="HABIRAU DAHA SELATAN"/>
    <d v="1977-12-06T00:00:00"/>
    <s v="47"/>
    <s v="Laki-laki"/>
    <s v="BASRAN"/>
    <s v="SINAH"/>
    <s v="JL. PELAYAR,RT : 001,RW : 001,Kodepos :71254,Telp :,-"/>
    <s v="6306072010"/>
    <s v="HABIRAU"/>
    <x v="5"/>
    <s v="KABUPATEN HULU SUNGAI SELATAN"/>
    <s v="KALIMANTAN SELATAN"/>
    <s v="Tidak Tamat SD"/>
    <s v="Tuna Daksa/Cacat Tubuh"/>
    <s v="Non Potensial"/>
    <s v="Wiraswasta"/>
    <m/>
    <m/>
    <m/>
    <m/>
    <m/>
    <s v="Derajat 3"/>
    <m/>
    <m/>
    <s v="2025"/>
    <m/>
    <s v="-2.6371"/>
    <s v="115.0987"/>
    <m/>
    <s v="Supervisor HS Selatan"/>
    <d v="2025-04-29T00:00:00"/>
    <m/>
    <d v="2025-04-29T00:00:00"/>
    <m/>
    <m/>
  </r>
  <r>
    <s v="123D4BD7-3D63-4489-B528-27F7BD5484AB"/>
    <s v="6306071206150001"/>
    <s v="6306074507570002"/>
    <s v="HORMAH"/>
    <s v="PANGGANDINGAN"/>
    <d v="1957-07-05T00:00:00"/>
    <s v="67"/>
    <s v="Perempuan"/>
    <s v="JUNAIT"/>
    <s v="SABAR"/>
    <s v="JLN. RAHAYU,RT : 001,RW : 001,Kodepos :71254,Telp :,-"/>
    <s v="6306072010"/>
    <s v="HABIRAU"/>
    <x v="5"/>
    <s v="KABUPATEN HULU SUNGAI SELATAN"/>
    <s v="KALIMANTAN SELATAN"/>
    <s v="Tidak Tamat SD"/>
    <s v="Tuna Daksa/Cacat Tubuh"/>
    <s v="Non Potensial"/>
    <s v="Mengurus Rumah Tangga"/>
    <m/>
    <m/>
    <m/>
    <m/>
    <m/>
    <s v="Derajat 3"/>
    <s v="Sejak lahir/bawaan"/>
    <s v="BANSOS PEMDA"/>
    <s v="2025"/>
    <m/>
    <s v="-2.6339"/>
    <s v="115.0977"/>
    <m/>
    <s v="Supervisor HS Selatan"/>
    <d v="2025-04-29T00:00:00"/>
    <m/>
    <d v="2025-04-29T00:00:00"/>
    <m/>
    <m/>
  </r>
  <r>
    <s v="64BE8CE5-1E0C-4C5A-8EF1-1FD3BAC689F9"/>
    <s v="6306071308070234"/>
    <s v="6306070708640002"/>
    <s v="JASTAN"/>
    <s v="NEGARA"/>
    <d v="1964-08-07T00:00:00"/>
    <s v="60"/>
    <s v="Laki-laki"/>
    <s v="HARUN"/>
    <s v="HAMSIAH"/>
    <s v="JL. PELAYAR,RT : 004,RW : 002,Kodepos :71254,Telp :,-"/>
    <s v="6306072010"/>
    <s v="HABIRAU"/>
    <x v="5"/>
    <s v="KABUPATEN HULU SUNGAI SELATAN"/>
    <s v="KALIMANTAN SELATAN"/>
    <s v="Tidak Tamat SD"/>
    <s v="Tuna Daksa/Cacat Tubuh"/>
    <m/>
    <s v="Belum/Tidak Bekerja"/>
    <m/>
    <m/>
    <m/>
    <m/>
    <m/>
    <s v="Derajat 3"/>
    <s v="Sejak lahir/bawaan"/>
    <m/>
    <s v="2025"/>
    <m/>
    <s v="-2.6345"/>
    <s v="115.0932"/>
    <m/>
    <s v="Supervisor HS Selatan"/>
    <d v="2025-04-29T00:00:00"/>
    <m/>
    <d v="2025-04-29T00:00:00"/>
    <m/>
    <m/>
  </r>
  <r>
    <s v="56172351-15C8-40DF-8D42-8A55700CD0D6"/>
    <s v="6306071408070511"/>
    <s v="6306071006930002"/>
    <s v="PAHMI"/>
    <s v="NEGARA"/>
    <d v="1993-06-10T00:00:00"/>
    <s v="31"/>
    <s v="Laki-laki"/>
    <s v="M.YANI"/>
    <s v="MAHRITA"/>
    <s v="JLN. RAHAYU,RT : 001,RW : 001,Kodepos :71254,Telp :,-"/>
    <s v="6306072010"/>
    <s v="HABIRAU"/>
    <x v="5"/>
    <s v="KABUPATEN HULU SUNGAI SELATAN"/>
    <s v="KALIMANTAN SELATAN"/>
    <s v="SD Sederajat"/>
    <s v="Tuna Daksa/Cacat Tubuh"/>
    <s v="Non Potensial"/>
    <s v="Belum/Tidak Bekerja"/>
    <m/>
    <s v="Gangguan Motorik"/>
    <m/>
    <m/>
    <m/>
    <s v="Derajat 5"/>
    <m/>
    <m/>
    <s v="2025"/>
    <m/>
    <s v="-2.6339465"/>
    <s v="115.0977735"/>
    <m/>
    <s v="Supervisor HS Selatan"/>
    <d v="2025-04-29T00:00:00"/>
    <m/>
    <d v="2025-04-29T00:00:00"/>
    <m/>
    <m/>
  </r>
  <r>
    <s v="2473B2BC-88FB-4190-8E15-0055D1EBEEEC"/>
    <s v="6306071508070498"/>
    <s v="6306071501660001"/>
    <s v="SARLAN"/>
    <s v="HABIRAU"/>
    <d v="1966-01-15T00:00:00"/>
    <s v="59"/>
    <s v="Laki-laki"/>
    <s v="IBAT"/>
    <s v="PATMAH"/>
    <s v="JL. PELAYAR,RT : 001,RW : 001,Kodepos :71254,Telp :,-"/>
    <s v="6306072010"/>
    <s v="HABIRAU"/>
    <x v="5"/>
    <s v="KABUPATEN HULU SUNGAI SELATAN"/>
    <s v="KALIMANTAN SELATAN"/>
    <s v="Tidak Tamat SD"/>
    <s v="Tuna Daksa/Cacat Tubuh"/>
    <s v="Non Potensial"/>
    <s v="Petani/Pekebun"/>
    <m/>
    <m/>
    <m/>
    <m/>
    <m/>
    <s v="Derajat 1"/>
    <s v="Sejak lahir/bawaan"/>
    <s v="BPNT"/>
    <s v="2025"/>
    <m/>
    <s v="-2.6335"/>
    <s v="115.0981"/>
    <m/>
    <s v="Supervisor HS Selatan"/>
    <d v="2025-04-29T00:00:00"/>
    <m/>
    <d v="2025-04-29T00:00:00"/>
    <m/>
    <m/>
  </r>
  <r>
    <s v="C409B125-D635-4933-BFE6-9B137E83479E"/>
    <s v="6306071508070396"/>
    <s v="6306074402610001"/>
    <s v="WARDAH"/>
    <s v="NEGARA"/>
    <d v="1961-02-04T00:00:00"/>
    <s v="64"/>
    <s v="Perempuan"/>
    <s v="SYAHRIM"/>
    <s v="MASTAN"/>
    <s v="JL. PELAYAR,RT : 001,RW : 001,Kodepos :71254,Telp :,-"/>
    <s v="6306072010"/>
    <s v="HABIRAU"/>
    <x v="5"/>
    <s v="KABUPATEN HULU SUNGAI SELATAN"/>
    <s v="KALIMANTAN SELATAN"/>
    <s v="Tidak Tamat SD"/>
    <s v="Tuna Daksa/Cacat Tubuh"/>
    <s v="Non Potensial"/>
    <s v="Mengurus Rumah Tangga"/>
    <m/>
    <m/>
    <m/>
    <m/>
    <m/>
    <s v="Derajat 5"/>
    <m/>
    <s v="BANSOS PEMDA"/>
    <s v="2025"/>
    <m/>
    <s v="-2.6335"/>
    <s v="115.0990"/>
    <m/>
    <s v="Supervisor HS Selatan"/>
    <d v="2025-04-29T00:00:00"/>
    <m/>
    <d v="2025-04-29T00:00:00"/>
    <m/>
    <m/>
  </r>
  <r>
    <s v="896065E0-F9BC-4143-A768-A76ECC12745B"/>
    <s v="6306072606190001"/>
    <s v="6306074101900001"/>
    <s v="MARDIAH"/>
    <s v="NEGARA"/>
    <d v="1990-01-01T00:00:00"/>
    <s v="35"/>
    <s v="Perempuan"/>
    <s v="SURI"/>
    <s v="RUSINAH"/>
    <s v="JL. INPRES,RT : 005,RW : 002,Kodepos :71254,Telp :,-"/>
    <s v="6306072010"/>
    <s v="HABIRAU"/>
    <x v="5"/>
    <s v="KABUPATEN HULU SUNGAI SELATAN"/>
    <s v="KALIMANTAN SELATAN"/>
    <s v="Tidak Tamat SD"/>
    <s v="Tuna Daksa/Cacat Tubuh"/>
    <s v="Non Potensial"/>
    <s v="Belum/Tidak Bekerja"/>
    <m/>
    <s v="Kelumpuhan"/>
    <m/>
    <m/>
    <m/>
    <s v="Derajat 6"/>
    <s v="Karena Penyakit"/>
    <m/>
    <s v="2025"/>
    <m/>
    <s v="-2.6367"/>
    <s v="115.0939"/>
    <m/>
    <s v="Supervisor HS Selatan"/>
    <d v="2025-04-29T00:00:00"/>
    <m/>
    <d v="2025-04-29T00:00:00"/>
    <m/>
    <m/>
  </r>
  <r>
    <s v="EB8F165F-E07A-47E0-A192-37E5EFE2665F"/>
    <s v="6306072104170002"/>
    <s v="6306075607610001"/>
    <s v="KASMAWATI"/>
    <s v="NEGARA"/>
    <d v="1961-07-16T00:00:00"/>
    <s v="63"/>
    <s v="Perempuan"/>
    <s v="M. KASIM"/>
    <s v="ZAKIAH"/>
    <s v="JL.VETERAN,RT : 004,RW : 002,Kodepos :71252,Telp :,-"/>
    <s v="6306072011"/>
    <s v="HABIRAU TENGAH"/>
    <x v="5"/>
    <s v="KABUPATEN HULU SUNGAI SELATAN"/>
    <s v="KALIMANTAN SELATAN"/>
    <s v="Tidak Tamat SD"/>
    <s v="Tuna Daksa/Cacat Tubuh"/>
    <s v="Non Potensial"/>
    <s v="Mengurus Rumah Tangga"/>
    <m/>
    <m/>
    <m/>
    <m/>
    <m/>
    <s v="Derajat 3"/>
    <s v="Sejak lahir/bawaan"/>
    <s v="BPNT"/>
    <s v="2025"/>
    <m/>
    <s v="-2.636400"/>
    <s v="115.092200"/>
    <m/>
    <s v="Supervisor HS Selatan"/>
    <d v="2025-04-29T00:00:00"/>
    <m/>
    <d v="2025-04-29T00:00:00"/>
    <m/>
    <m/>
  </r>
  <r>
    <s v="D4DD1915-1AFC-4623-A3B6-A464BAF2351D"/>
    <s v="6306073108070235"/>
    <s v="6306073112740005"/>
    <s v="AJI"/>
    <s v="DAHA SELATAN"/>
    <d v="1974-12-31T00:00:00"/>
    <s v="50"/>
    <s v="Laki-laki"/>
    <s v="BAHTIAR"/>
    <s v="AMINAH"/>
    <s v="JL. PELAYAR,RT : 001,RW : 001,Kodepos :71252,Telp :,-"/>
    <s v="6306072011"/>
    <s v="HABIRAU TENGAH"/>
    <x v="5"/>
    <s v="KABUPATEN HULU SUNGAI SELATAN"/>
    <s v="KALIMANTAN SELATAN"/>
    <s v="Tidak Tamat SD"/>
    <s v="Tuna Daksa/Cacat Tubuh"/>
    <s v="Non Potensial"/>
    <s v="Industri"/>
    <m/>
    <m/>
    <m/>
    <m/>
    <m/>
    <s v="Derajat 1"/>
    <s v="Sejak lahir/bawaan"/>
    <s v="BPNT"/>
    <s v="2025"/>
    <m/>
    <s v="-2.636500"/>
    <s v="115.088500"/>
    <m/>
    <s v="Supervisor HS Selatan"/>
    <d v="2025-04-29T00:00:00"/>
    <m/>
    <d v="2025-04-29T00:00:00"/>
    <m/>
    <m/>
  </r>
  <r>
    <s v="3A8D3BCD-C86F-4E5A-92C5-94355161757E"/>
    <s v="6306070109070088"/>
    <s v="6306074803790001"/>
    <s v="NOOR NALISARI"/>
    <s v="NEGARA"/>
    <d v="1979-03-08T00:00:00"/>
    <s v="46"/>
    <s v="Perempuan"/>
    <s v="M. YUSRAN"/>
    <s v="RUSIDA"/>
    <s v="JL. PELAYAR,RT : 002,RW : 001,Kodepos :71254,Telp :,-"/>
    <s v="6306072011"/>
    <s v="HABIRAU TENGAH"/>
    <x v="5"/>
    <s v="KABUPATEN HULU SUNGAI SELATAN"/>
    <s v="KALIMANTAN SELATAN"/>
    <s v="Tidak Tamat SD"/>
    <s v="Tuna Daksa/Cacat Tubuh"/>
    <s v="Non Potensial"/>
    <s v="Wiraswasta"/>
    <m/>
    <m/>
    <m/>
    <m/>
    <m/>
    <s v="Derajat 3"/>
    <s v="Sejak lahir/bawaan"/>
    <s v="BPNT"/>
    <s v="2025"/>
    <m/>
    <s v="-2.655600"/>
    <s v="115.090400"/>
    <m/>
    <s v="Supervisor HS Selatan"/>
    <d v="2025-04-29T00:00:00"/>
    <m/>
    <d v="2025-04-29T00:00:00"/>
    <m/>
    <m/>
  </r>
  <r>
    <s v="A89D5732-71BD-4815-B058-F2478FBE0F81"/>
    <s v="6306070109070316"/>
    <s v="6306072205920001"/>
    <s v="RYAN PUTRA UTAMA"/>
    <s v="NEGARA"/>
    <d v="1992-05-22T00:00:00"/>
    <s v="32"/>
    <s v="Laki-laki"/>
    <s v="HADERAN"/>
    <s v="DIAN HANDAYANI"/>
    <s v="JL. PELAYAR,RT : 003,RW : 002,Kodepos :71254,Telp :,-"/>
    <s v="6306072011"/>
    <s v="HABIRAU TENGAH"/>
    <x v="5"/>
    <s v="KABUPATEN HULU SUNGAI SELATAN"/>
    <s v="KALIMANTAN SELATAN"/>
    <s v="Tidak Tamat SD"/>
    <s v="Tuna Daksa/Cacat Tubuh"/>
    <s v="Non Potensial"/>
    <s v="Belum/Tidak Bekerja"/>
    <s v="Kursi Roda"/>
    <m/>
    <m/>
    <m/>
    <m/>
    <s v="Derajat 3"/>
    <s v="Sejak lahir/bawaan"/>
    <s v="ATENSI"/>
    <s v="2025"/>
    <m/>
    <s v="-2.635600"/>
    <s v="115.091300"/>
    <m/>
    <s v="Supervisor HS Selatan"/>
    <d v="2025-04-29T00:00:00"/>
    <m/>
    <d v="2025-04-29T00:00:00"/>
    <m/>
    <m/>
  </r>
  <r>
    <s v="888354D8-5176-4ECD-A665-5FCB93F48C90"/>
    <s v="6306070109070420"/>
    <s v="6306074712790002"/>
    <s v="HERLINA"/>
    <s v="NEGARA"/>
    <d v="1979-12-07T00:00:00"/>
    <s v="45"/>
    <s v="Perempuan"/>
    <s v="MUHAMMAD"/>
    <s v="MARTINI"/>
    <s v="JL.VETERAN,RT : 006,RW : 002,Kodepos :71252,Telp :,-"/>
    <s v="6306072011"/>
    <s v="HABIRAU TENGAH"/>
    <x v="5"/>
    <s v="KABUPATEN HULU SUNGAI SELATAN"/>
    <s v="KALIMANTAN SELATAN"/>
    <s v="Tidak Tamat SD"/>
    <s v="Tuna Daksa/Cacat Tubuh"/>
    <s v="Non Potensial"/>
    <s v="Mengurus Rumah Tangga"/>
    <m/>
    <m/>
    <m/>
    <m/>
    <m/>
    <s v="Derajat 1"/>
    <m/>
    <s v="BPNT"/>
    <s v="2025"/>
    <m/>
    <s v="-2.637800"/>
    <s v="115.089100"/>
    <m/>
    <s v="Supervisor HS Selatan"/>
    <d v="2025-04-29T00:00:00"/>
    <m/>
    <d v="2025-04-29T00:00:00"/>
    <m/>
    <m/>
  </r>
  <r>
    <s v="29736BB2-0D7F-4932-BDBD-7A8E74189D22"/>
    <s v="6306071508070221"/>
    <s v="6306070107820490"/>
    <s v="M.HALIDI"/>
    <s v="NEGARA"/>
    <d v="1982-07-01T00:00:00"/>
    <s v="42"/>
    <s v="Laki-laki"/>
    <s v="ADAM"/>
    <s v="HAWA"/>
    <s v="JL.NEGARA-KANDANGAN,RT : 004,RW : 002,Kodepos :71252,Telp :,-"/>
    <s v="6306072001"/>
    <s v="MUNING BARU"/>
    <x v="5"/>
    <s v="KABUPATEN HULU SUNGAI SELATAN"/>
    <s v="KALIMANTAN SELATAN"/>
    <s v="Tidak Tamat SD"/>
    <s v="Tuna Daksa/Cacat Tubuh"/>
    <s v="Non Potensial"/>
    <s v="Nelayan/Perikanan"/>
    <m/>
    <m/>
    <m/>
    <m/>
    <m/>
    <s v="Derajat 3"/>
    <s v="Sejak lahir/bawaan"/>
    <s v="PKH"/>
    <s v="2025"/>
    <m/>
    <s v="-2.689500"/>
    <s v="115.174500"/>
    <m/>
    <s v="Supervisor HS Selatan"/>
    <d v="2025-04-29T00:00:00"/>
    <m/>
    <d v="2025-04-29T00:00:00"/>
    <m/>
    <m/>
  </r>
  <r>
    <s v="18EEA7DC-77F5-4117-91CB-7793DE782766"/>
    <s v="6306071908070270"/>
    <s v="6306070107680523"/>
    <s v="ABERAN"/>
    <s v="MUNING"/>
    <d v="1968-07-01T00:00:00"/>
    <s v="56"/>
    <s v="Laki-laki"/>
    <s v="JUMBERI"/>
    <s v="ASMAH"/>
    <s v="JL. NEGARA KANDANGAN,RT : 003,RW : 002,Kodepos :71254,Telp :,-"/>
    <s v="6306072001"/>
    <s v="MUNING BARU"/>
    <x v="5"/>
    <s v="KABUPATEN HULU SUNGAI SELATAN"/>
    <s v="KALIMANTAN SELATAN"/>
    <s v="Tidak Tamat SD"/>
    <s v="Tuna Daksa/Cacat Tubuh"/>
    <s v="Non Potensial"/>
    <s v="Petani/Pekebun"/>
    <m/>
    <m/>
    <m/>
    <m/>
    <m/>
    <s v="Derajat 3"/>
    <s v="Sejak lahir/bawaan"/>
    <s v="SEMBAKO"/>
    <s v="2025"/>
    <m/>
    <s v="-2.682400"/>
    <s v="115.161900"/>
    <m/>
    <s v="Supervisor HS Selatan"/>
    <d v="2025-04-29T00:00:00"/>
    <m/>
    <d v="2025-04-29T00:00:00"/>
    <m/>
    <m/>
  </r>
  <r>
    <s v="91689AF4-2159-4A02-A104-97AB36E21F39"/>
    <s v="6306071408070246"/>
    <s v="6306074107770430"/>
    <s v="ARBAINAH"/>
    <s v="MUNING DALAM"/>
    <d v="1977-07-01T00:00:00"/>
    <s v="47"/>
    <s v="Perempuan"/>
    <s v="ABUL"/>
    <s v="DARSIAH"/>
    <s v="JL. PERINTIS RAYA,RT : 002,RW : 001,Kodepos :71254,Telp :,-"/>
    <s v="6306072002"/>
    <s v="MUNING DALAM"/>
    <x v="5"/>
    <s v="KABUPATEN HULU SUNGAI SELATAN"/>
    <s v="KALIMANTAN SELATAN"/>
    <s v="Tidak Tamat SD"/>
    <s v="Tuna Daksa/Cacat Tubuh"/>
    <s v="Non Potensial"/>
    <s v="Petani/Pekebun"/>
    <m/>
    <m/>
    <m/>
    <m/>
    <m/>
    <s v="Derajat 3"/>
    <s v="Sejak lahir/bawaan"/>
    <s v="SEMBAKO"/>
    <s v="2025"/>
    <m/>
    <s v="-2.762498"/>
    <s v="115.047124"/>
    <m/>
    <s v="Supervisor HS Selatan"/>
    <d v="2025-04-29T00:00:00"/>
    <m/>
    <d v="2025-04-29T00:00:00"/>
    <m/>
    <m/>
  </r>
  <r>
    <s v="C75EA54F-3F0C-48C5-B113-14893B75947F"/>
    <s v="6306071408070254"/>
    <s v="6306070107660294"/>
    <s v="ALI"/>
    <s v="MUNING DALAM"/>
    <d v="1966-07-01T00:00:00"/>
    <s v="58"/>
    <s v="Laki-laki"/>
    <s v="SAMIDAN"/>
    <s v="JAINAP"/>
    <s v="JL. MUNING DALAM,RT : 001,RW : 001,Kodepos :71254,Telp :,-"/>
    <s v="6306072002"/>
    <s v="MUNING DALAM"/>
    <x v="5"/>
    <s v="KABUPATEN HULU SUNGAI SELATAN"/>
    <s v="KALIMANTAN SELATAN"/>
    <s v="Tidak Tamat SD"/>
    <s v="Tuna Daksa/Cacat Tubuh"/>
    <s v="Non Potensial"/>
    <s v="Petani/Pekebun"/>
    <m/>
    <m/>
    <m/>
    <m/>
    <m/>
    <s v="Derajat 3"/>
    <s v="Sejak lahir/bawaan"/>
    <s v="SEMBAKO"/>
    <s v="2025"/>
    <m/>
    <s v="-2.763599"/>
    <s v="115.045967"/>
    <m/>
    <s v="Supervisor HS Selatan"/>
    <d v="2025-04-29T00:00:00"/>
    <m/>
    <d v="2025-04-29T00:00:00"/>
    <m/>
    <m/>
  </r>
  <r>
    <s v="4D9327C0-317C-46FC-9279-9ABFE51027B5"/>
    <s v="6306072808070111"/>
    <s v="6306070606750001"/>
    <s v="JUMRI"/>
    <s v="AMUNTAI"/>
    <d v="1975-06-06T00:00:00"/>
    <s v="49"/>
    <s v="Laki-laki"/>
    <s v="M. YUSUF"/>
    <s v="ASIH"/>
    <s v="JL. NEGARA KANDANGAN,RT : 003,RW : 002,Kodepos :71254,Telp :,-"/>
    <s v="6306072003"/>
    <s v="MUNING TENGAH"/>
    <x v="5"/>
    <s v="KABUPATEN HULU SUNGAI SELATAN"/>
    <s v="KALIMANTAN SELATAN"/>
    <s v="Tidak Tamat SD"/>
    <s v="Tuna Daksa/Cacat Tubuh"/>
    <s v="Non Potensial"/>
    <s v="Wiraswasta"/>
    <m/>
    <m/>
    <m/>
    <m/>
    <m/>
    <s v="Derajat 3"/>
    <s v="Sejak lahir/bawaan"/>
    <s v="BPNT"/>
    <s v="2025"/>
    <m/>
    <s v="-2.651800"/>
    <s v="115.129800"/>
    <m/>
    <s v="Supervisor HS Selatan"/>
    <d v="2025-04-29T00:00:00"/>
    <m/>
    <d v="2025-04-29T00:00:00"/>
    <m/>
    <m/>
  </r>
  <r>
    <s v="E018A3AF-395F-4D24-9892-8BEC2D64B23E"/>
    <s v="6306070408070026"/>
    <s v="6306070107650238"/>
    <s v="HASAN"/>
    <s v="NAGARA"/>
    <d v="1965-07-01T00:00:00"/>
    <s v="59"/>
    <s v="Laki-laki"/>
    <s v="JUHRI"/>
    <s v="MASITAH"/>
    <s v="JL. PANDAN SARI,RT : 001,RW : 001,Kodepos :71254,Telp :,-"/>
    <s v="6306072006"/>
    <s v="PANDAN SARI"/>
    <x v="5"/>
    <s v="KABUPATEN HULU SUNGAI SELATAN"/>
    <s v="KALIMANTAN SELATAN"/>
    <s v="Tidak Tamat SD"/>
    <s v="Tuna Daksa/Cacat Tubuh"/>
    <s v="Non Potensial"/>
    <s v="Buruh Harian Lepas"/>
    <m/>
    <m/>
    <m/>
    <m/>
    <m/>
    <s v="Derajat 3"/>
    <s v="Sejak lahir/bawaan"/>
    <s v="PKH"/>
    <s v="2025"/>
    <m/>
    <s v="-2.631700"/>
    <s v="115.111100"/>
    <m/>
    <s v="Supervisor HS Selatan"/>
    <d v="2025-04-29T00:00:00"/>
    <m/>
    <d v="2025-04-29T00:00:00"/>
    <m/>
    <m/>
  </r>
  <r>
    <s v="4A7AA973-4186-4600-AD1A-D6D6A8191542"/>
    <s v="6306070408070068"/>
    <s v="6306070505800001"/>
    <s v="YUSUF"/>
    <s v="NEGARA"/>
    <d v="1980-05-05T00:00:00"/>
    <s v="44"/>
    <s v="Laki-laki"/>
    <s v="SADRI"/>
    <s v="JUHRIAH"/>
    <s v="JL. PANDAN SARI,RT : 003,RW : 002,Kodepos :71254,Telp :,-"/>
    <s v="6306072006"/>
    <s v="PANDAN SARI"/>
    <x v="5"/>
    <s v="KABUPATEN HULU SUNGAI SELATAN"/>
    <s v="KALIMANTAN SELATAN"/>
    <s v="Tidak Tamat SD"/>
    <s v="Tuna Daksa/Cacat Tubuh"/>
    <s v="Non Potensial"/>
    <s v="Buruh Harian Lepas"/>
    <m/>
    <m/>
    <m/>
    <m/>
    <m/>
    <s v="Derajat 3"/>
    <s v="Sejak lahir/bawaan"/>
    <s v="SEMBAKO"/>
    <s v="2025"/>
    <m/>
    <s v="-2.631700"/>
    <s v="115.113900"/>
    <m/>
    <s v="Supervisor HS Selatan"/>
    <d v="2025-04-29T00:00:00"/>
    <m/>
    <d v="2025-04-29T00:00:00"/>
    <m/>
    <m/>
  </r>
  <r>
    <s v="2A8BFB16-12B9-47B2-93E3-470C77678DCC"/>
    <s v="6306070508070114"/>
    <s v="6306070107730533"/>
    <s v="HAIRUDDIN"/>
    <s v="NEGARA"/>
    <d v="1973-07-01T00:00:00"/>
    <s v="51"/>
    <s v="Laki-laki"/>
    <s v="ALI"/>
    <s v="ASAH"/>
    <s v="JL. PANDAN SARI,RT : 004,RW : 002,Kodepos :71252,Telp :,-"/>
    <s v="6306072006"/>
    <s v="PANDAN SARI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6"/>
    <s v="Karena Penyakit"/>
    <s v="SEMBAKO"/>
    <s v="2025"/>
    <m/>
    <s v="-2.631100"/>
    <s v="115.114300"/>
    <m/>
    <s v="Supervisor HS Selatan"/>
    <d v="2025-04-29T00:00:00"/>
    <m/>
    <d v="2025-04-29T00:00:00"/>
    <m/>
    <m/>
  </r>
  <r>
    <s v="B9FD2CD4-1273-4F21-A277-195297AE0C03"/>
    <s v="6306070608070066"/>
    <s v="6306070107670302"/>
    <s v="MUKSIN"/>
    <s v="NAGARA"/>
    <d v="1967-07-01T00:00:00"/>
    <s v="57"/>
    <s v="Laki-laki"/>
    <s v="TUZAN"/>
    <s v="MARDIAH"/>
    <s v="JL.PANDAN SARI,RT : 001,RW : 001,Kodepos :71254,Telp :,-"/>
    <s v="6306072006"/>
    <s v="PANDAN SARI"/>
    <x v="5"/>
    <s v="KABUPATEN HULU SUNGAI SELATAN"/>
    <s v="KALIMANTAN SELATAN"/>
    <s v="Tidak Tamat SD"/>
    <s v="Tuna Daksa/Cacat Tubuh"/>
    <s v="Non Potensial"/>
    <s v="Buruh Harian Lepas"/>
    <m/>
    <m/>
    <m/>
    <m/>
    <m/>
    <s v="Derajat 3"/>
    <s v="Sejak lahir/bawaan"/>
    <s v="PKH"/>
    <s v="2025"/>
    <m/>
    <s v="-2.632000"/>
    <s v="115.111500"/>
    <m/>
    <s v="Supervisor HS Selatan"/>
    <d v="2025-04-29T00:00:00"/>
    <m/>
    <d v="2025-04-29T00:00:00"/>
    <m/>
    <m/>
  </r>
  <r>
    <s v="314196C5-FCC2-43E5-A351-03C9B5C2A3FE"/>
    <s v="6306070608070162"/>
    <s v="6306074508800003"/>
    <s v="ASMAH"/>
    <s v="NEGARA"/>
    <d v="1980-08-05T00:00:00"/>
    <s v="44"/>
    <s v="Perempuan"/>
    <s v="HASAN"/>
    <s v="SAWIAH"/>
    <s v="JL.PANDAN SARI,RT : 002,RW : 001,Kodepos :71254,Telp :,-"/>
    <s v="6306072006"/>
    <s v="PANDAN SARI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SEMBAKO"/>
    <s v="2025"/>
    <m/>
    <s v="-2.633100"/>
    <s v="115.114000"/>
    <m/>
    <s v="Supervisor HS Selatan"/>
    <d v="2025-04-29T00:00:00"/>
    <m/>
    <d v="2025-04-29T00:00:00"/>
    <m/>
    <m/>
  </r>
  <r>
    <s v="06E913A3-56A3-41FC-AC07-B9C0FA7F2CB8"/>
    <s v="6306071304180007"/>
    <s v="6306070604770001"/>
    <s v="SAIPUL"/>
    <s v="NEGARA"/>
    <d v="1977-04-06T00:00:00"/>
    <s v="48"/>
    <s v="Laki-laki"/>
    <s v="HERMAN"/>
    <s v="AISYAH"/>
    <s v="JL. PANDAN SARI,RT : 003,RW : 002,Kodepos :71254,Telp :,-"/>
    <s v="6306072006"/>
    <s v="PANDAN SARI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6"/>
    <s v="Sejak lahir/bawaan"/>
    <s v="PKH"/>
    <s v="2025"/>
    <m/>
    <s v="-2.631200"/>
    <s v="115.114100"/>
    <m/>
    <s v="Supervisor HS Selatan"/>
    <d v="2025-04-29T00:00:00"/>
    <m/>
    <d v="2025-04-29T00:00:00"/>
    <m/>
    <m/>
  </r>
  <r>
    <s v="52F01F3D-1105-411C-A3FA-7C637F1EA59F"/>
    <s v="6306071608070217"/>
    <s v="6306070705840002"/>
    <s v="SUKMA"/>
    <s v="HULU SUNGAI SELATAN"/>
    <d v="1984-05-07T00:00:00"/>
    <s v="40"/>
    <s v="Laki-laki"/>
    <s v="DUPRAN"/>
    <s v="ASIAH"/>
    <s v="JL.PELAYAR DESA PARIGI,RT : 004,RW : 002,Kodepos :71252,Telp :,-"/>
    <s v="6306072012"/>
    <s v="PARIGI"/>
    <x v="5"/>
    <s v="KABUPATEN HULU SUNGAI SELATAN"/>
    <s v="KALIMANTAN SELATAN"/>
    <s v="Tidak Tamat SD"/>
    <s v="Tuna Daksa/Cacat Tubuh"/>
    <m/>
    <s v="Belum/Tidak Bekerja"/>
    <m/>
    <m/>
    <m/>
    <m/>
    <m/>
    <s v="Derajat 3"/>
    <s v="Sejak lahir/bawaan"/>
    <s v="SEMBAKO"/>
    <s v="2025"/>
    <m/>
    <s v="-2.635969"/>
    <s v="115.083898"/>
    <m/>
    <s v="Supervisor HS Selatan"/>
    <d v="2025-04-29T00:00:00"/>
    <m/>
    <d v="2025-04-29T00:00:00"/>
    <m/>
    <m/>
  </r>
  <r>
    <s v="64F72A56-F6BE-438C-B8CF-6158D04EDBAA"/>
    <s v="6306072108070210"/>
    <s v="6306070506020002"/>
    <s v="TAJUDDIN"/>
    <s v="H.S.S"/>
    <d v="2002-06-05T00:00:00"/>
    <s v="22"/>
    <s v="Laki-laki"/>
    <s v="RAMLI"/>
    <s v="SITI"/>
    <s v="JL.SENTOSA,RT : 001,RW : 001,Kodepos :71254,Telp :,-"/>
    <s v="6306072012"/>
    <s v="PARIGI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SEMBAKO"/>
    <s v="2025"/>
    <m/>
    <s v="-2.637603"/>
    <s v="115.087903"/>
    <m/>
    <s v="Supervisor HS Selatan"/>
    <d v="2025-04-29T00:00:00"/>
    <m/>
    <d v="2025-04-29T00:00:00"/>
    <m/>
    <m/>
  </r>
  <r>
    <s v="FF22A03D-66CA-4562-811F-A8D8270B1F0D"/>
    <s v="6306072108070294"/>
    <s v="6306075603050002"/>
    <s v="PUTRIA"/>
    <s v="HULU SUNGAI SELATAN"/>
    <d v="2005-03-16T00:00:00"/>
    <s v="20"/>
    <s v="Perempuan"/>
    <s v="BASUNI"/>
    <s v="MARLINA"/>
    <s v="JL.SENTOSA,RT : 001,RW : 001,Kodepos :71254,Telp :,-"/>
    <s v="6306072012"/>
    <s v="PARIGI"/>
    <x v="5"/>
    <s v="KABUPATEN HULU SUNGAI SELATAN"/>
    <s v="KALIMANTAN SELATAN"/>
    <s v="SD Sederajat"/>
    <s v="Tuna Daksa/Cacat Tubuh"/>
    <m/>
    <s v="Pelajar/Mahasiswa"/>
    <m/>
    <m/>
    <m/>
    <m/>
    <m/>
    <s v="Derajat 3"/>
    <s v="Sejak lahir/bawaan"/>
    <s v="SEMBAKO"/>
    <s v="2025"/>
    <m/>
    <s v="-2.637435"/>
    <s v="115.088252"/>
    <m/>
    <s v="Supervisor HS Selatan"/>
    <d v="2025-04-29T00:00:00"/>
    <m/>
    <d v="2025-04-29T00:00:00"/>
    <m/>
    <m/>
  </r>
  <r>
    <s v="31E72DA4-DDD2-4248-8121-1829A018A24B"/>
    <s v="6306072208070136"/>
    <s v="6306071106710002"/>
    <s v="SANI"/>
    <s v="NEGARA"/>
    <d v="1971-06-11T00:00:00"/>
    <s v="53"/>
    <s v="Laki-laki"/>
    <s v="SAHRAN"/>
    <s v="RUSNAH"/>
    <s v="JL.PELAYAR,RT : 005,RW : 002,Kodepos :71254,Telp :,-"/>
    <s v="6306072012"/>
    <s v="PARIGI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SEMBAKO"/>
    <s v="2025"/>
    <m/>
    <s v="-2.634956"/>
    <s v="115.081714"/>
    <m/>
    <s v="Supervisor HS Selatan"/>
    <d v="2025-04-29T00:00:00"/>
    <m/>
    <d v="2025-04-29T00:00:00"/>
    <m/>
    <m/>
  </r>
  <r>
    <s v="88D5E2D8-E332-47D2-9459-F0C942EB0D85"/>
    <s v="6306072812100017"/>
    <s v="6306074502850002"/>
    <s v="MAHMUDAH"/>
    <s v="NEGARA"/>
    <d v="1985-02-05T00:00:00"/>
    <s v="40"/>
    <s v="Perempuan"/>
    <s v="SAIHUNAN"/>
    <s v="MASRIAH"/>
    <s v="JL.PELAYAR DESA PARIGI,RT : 002,RW : 001,Kodepos :71252,Telp :,-"/>
    <s v="6306072012"/>
    <s v="PARIGI"/>
    <x v="5"/>
    <s v="KABUPATEN HULU SUNGAI SELATAN"/>
    <s v="KALIMANTAN SELATAN"/>
    <s v="Tidak Tamat SD"/>
    <s v="Tuna Daksa/Cacat Tubuh"/>
    <s v="Non Potensial"/>
    <s v="Mengurus Rumah Tangga"/>
    <m/>
    <m/>
    <m/>
    <m/>
    <m/>
    <s v="Derajat 3"/>
    <s v="Sejak lahir/bawaan"/>
    <s v="SEMBAKO"/>
    <s v="2025"/>
    <m/>
    <s v="-2.636604"/>
    <s v="115.086195"/>
    <m/>
    <s v="Supervisor HS Selatan"/>
    <d v="2025-04-29T00:00:00"/>
    <m/>
    <d v="2025-04-29T00:00:00"/>
    <m/>
    <m/>
  </r>
  <r>
    <s v="7AD57393-8124-44F4-AE77-188435E09BE5"/>
    <s v="6306072904150006"/>
    <s v="6306072501900001"/>
    <s v="JAMRAN"/>
    <s v="PARIGI"/>
    <d v="1990-01-25T00:00:00"/>
    <s v="35"/>
    <s v="Laki-laki"/>
    <s v="ABAU"/>
    <s v="KAMSINAH"/>
    <s v="JL.PELAYAR,RT : 004,RW : 002,Kodepos :71254,Telp :,-"/>
    <s v="6306072012"/>
    <s v="PARIGI"/>
    <x v="5"/>
    <s v="KABUPATEN HULU SUNGAI SELATAN"/>
    <s v="KALIMANTAN SELATAN"/>
    <s v="Tidak Tamat SD"/>
    <s v="Tuna Daksa/Cacat Tubuh"/>
    <s v="Non Potensial"/>
    <s v="Wiraswasta"/>
    <m/>
    <m/>
    <m/>
    <m/>
    <m/>
    <s v="Derajat 3"/>
    <s v="Sejak lahir/bawaan"/>
    <s v="SEMBAKO"/>
    <s v="2025"/>
    <m/>
    <s v="-2.635955"/>
    <s v="115.083904"/>
    <m/>
    <s v="Supervisor HS Selatan"/>
    <d v="2025-04-29T00:00:00"/>
    <m/>
    <d v="2025-04-29T00:00:00"/>
    <m/>
    <m/>
  </r>
  <r>
    <s v="D67D926B-89D0-4E66-A15C-2B7D815B3B25"/>
    <s v="6306073010180003"/>
    <s v="6306075506740001"/>
    <s v="RUSNAH"/>
    <s v="NAGARA"/>
    <d v="1974-06-15T00:00:00"/>
    <s v="50"/>
    <s v="Perempuan"/>
    <s v="USMAN"/>
    <s v="SAPIAH"/>
    <s v="PIHANIN RAYA,RT : 001,RW : 001,Kodepos :71254,Telp :,-"/>
    <s v="6306072007"/>
    <s v="PIHANIN RAYA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BPNT"/>
    <s v="2025"/>
    <m/>
    <s v="-2.631357"/>
    <s v="115.116996"/>
    <m/>
    <s v="Supervisor HS Selatan"/>
    <d v="2025-04-29T00:00:00"/>
    <m/>
    <d v="2025-04-29T00:00:00"/>
    <m/>
    <m/>
  </r>
  <r>
    <s v="0A66C8E8-76F6-408A-9CA9-39890D6E3205"/>
    <s v="6306070506200005"/>
    <s v="6306077107640001"/>
    <s v="SAUNAH"/>
    <s v="NEGARA"/>
    <d v="1964-07-31T00:00:00"/>
    <s v="60"/>
    <s v="Perempuan"/>
    <s v="MASERAN"/>
    <s v="ACIL"/>
    <s v="JL.PIHANIN RAYA,RT : 005,RW : 003,Kodepos :71254,Telp :,-"/>
    <s v="6306072007"/>
    <s v="PIHANIN RAYA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BPNT"/>
    <s v="2025"/>
    <m/>
    <s v="-2.625800"/>
    <s v="115.112440"/>
    <m/>
    <s v="Supervisor HS Selatan"/>
    <d v="2025-04-29T00:00:00"/>
    <m/>
    <d v="2025-04-29T00:00:00"/>
    <m/>
    <m/>
  </r>
  <r>
    <s v="7BA0A64B-605D-4931-B26D-989D5FD0768E"/>
    <s v="6306070608070096"/>
    <s v="6306070912870001"/>
    <s v="HIDUP"/>
    <s v="NEGARA"/>
    <d v="1987-12-09T00:00:00"/>
    <s v="37"/>
    <s v="Laki-laki"/>
    <s v="SALIM"/>
    <s v="SITI"/>
    <s v="JL. SAMPING RUMAH PUAH NO. 5 PIHANIN RAYA,RT : 004,RW : 002,Kodepos :71254,Telp :,-"/>
    <s v="6306072007"/>
    <s v="PIHANIN RAYA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ATENSI"/>
    <s v="2025"/>
    <m/>
    <s v="-2.627800"/>
    <s v="115.122800"/>
    <m/>
    <s v="Supervisor HS Selatan"/>
    <d v="2025-04-29T00:00:00"/>
    <m/>
    <d v="2025-04-29T00:00:00"/>
    <m/>
    <m/>
  </r>
  <r>
    <s v="A9B60755-59CA-452C-9D5B-5A002B4FB8EF"/>
    <s v="6306070701190005"/>
    <s v="6306075207680002"/>
    <s v="AMAH"/>
    <s v="NEGARA"/>
    <d v="1968-07-12T00:00:00"/>
    <s v="56"/>
    <s v="Perempuan"/>
    <s v="SALMAN"/>
    <s v="SAWASA"/>
    <s v="JL.SEI BATANG ALAI,RT : 006,RW : 003,Kodepos :71254,Telp :,-"/>
    <s v="6306072007"/>
    <s v="PIHANIN RAYA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BPNT"/>
    <s v="2025"/>
    <m/>
    <s v="-2.611310"/>
    <s v="115.156772"/>
    <m/>
    <s v="Supervisor HS Selatan"/>
    <d v="2025-04-29T00:00:00"/>
    <m/>
    <d v="2025-04-29T00:00:00"/>
    <m/>
    <m/>
  </r>
  <r>
    <s v="C6F8F89D-8C9F-4730-BE65-AAB511B1E7A0"/>
    <s v="6306070708070009"/>
    <s v="6306070107850622"/>
    <s v="AKHMAD"/>
    <s v="NEGARA"/>
    <d v="1985-07-01T00:00:00"/>
    <s v="39"/>
    <s v="Laki-laki"/>
    <s v="ALI RAMLI"/>
    <s v="KARTASIAH"/>
    <s v="JL.PIHANIN RAYA,RT : 002,RW : 001,Kodepos :71254,Telp :,-"/>
    <s v="6306072007"/>
    <s v="PIHANIN RAYA"/>
    <x v="5"/>
    <s v="KABUPATEN HULU SUNGAI SELATAN"/>
    <s v="KALIMANTAN SELATAN"/>
    <s v="Tidak Tamat SD"/>
    <s v="Tuna Daksa/Cacat Tubuh"/>
    <m/>
    <s v="Wiraswasta"/>
    <m/>
    <m/>
    <m/>
    <m/>
    <m/>
    <m/>
    <m/>
    <m/>
    <s v="2025"/>
    <m/>
    <m/>
    <m/>
    <m/>
    <s v="Supervisor HS Selatan"/>
    <d v="2025-04-29T00:00:00"/>
    <m/>
    <d v="2025-04-29T00:00:00"/>
    <m/>
    <m/>
  </r>
  <r>
    <s v="9398930C-3B07-4003-9529-BFA2FA94F5AB"/>
    <s v="6306070708070009"/>
    <s v="6306070507850003"/>
    <s v="SAMSUN"/>
    <s v="NEGARA"/>
    <d v="1985-07-05T00:00:00"/>
    <s v="39"/>
    <s v="Laki-laki"/>
    <s v="ALI RAMLI"/>
    <s v="KARTASIAH"/>
    <s v="JL.PIHANIN RAYA,RT : 002,RW : 001,Kodepos :71254,Telp :,-"/>
    <s v="6306072007"/>
    <s v="PIHANIN RAYA"/>
    <x v="5"/>
    <s v="KABUPATEN HULU SUNGAI SELATAN"/>
    <s v="KALIMANTAN SELATAN"/>
    <s v="Tidak Tamat SD"/>
    <s v="Tuna Daksa/Cacat Tubuh"/>
    <s v="Non Potensial"/>
    <s v="Wiraswasta"/>
    <m/>
    <m/>
    <m/>
    <m/>
    <m/>
    <s v="Derajat 4"/>
    <s v="Sejak lahir/bawaan"/>
    <s v="SEMBAKO"/>
    <s v="2025"/>
    <m/>
    <m/>
    <m/>
    <m/>
    <s v="Supervisor HS Selatan"/>
    <d v="2025-04-29T00:00:00"/>
    <m/>
    <d v="2025-04-29T00:00:00"/>
    <m/>
    <m/>
  </r>
  <r>
    <s v="98D617AA-356A-49F8-B070-417F8661D6AE"/>
    <s v="6306070905110003"/>
    <s v="6306071606660001"/>
    <s v="SAYUTI"/>
    <s v="NAGARA"/>
    <d v="1966-06-16T00:00:00"/>
    <s v="58"/>
    <s v="Laki-laki"/>
    <s v="SADIUN"/>
    <s v="BASTIAH"/>
    <s v="JL. PIHANIN RAYA,RT : 001,RW : 001,Kodepos :71254,Telp :,-"/>
    <s v="6306072007"/>
    <s v="PIHANIN RAYA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4"/>
    <s v="Sejak lahir/bawaan"/>
    <m/>
    <s v="2025"/>
    <m/>
    <s v="-2.631800"/>
    <s v="115.116800"/>
    <m/>
    <s v="Supervisor HS Selatan"/>
    <d v="2025-04-29T00:00:00"/>
    <m/>
    <d v="2025-04-29T00:00:00"/>
    <m/>
    <m/>
  </r>
  <r>
    <s v="AD1E38A0-C0F5-400B-A499-8BB036360AEB"/>
    <s v="6306071808070220"/>
    <s v="6306070507870004"/>
    <s v="AMRULLAH"/>
    <s v="NEGARA"/>
    <d v="1987-07-05T00:00:00"/>
    <s v="37"/>
    <s v="Laki-laki"/>
    <s v="TARJAH"/>
    <s v="FATMAH"/>
    <s v="PIHANIN RAYA,RT : 005,RW : 003,Kodepos :71254,Telp :,-"/>
    <s v="6306072007"/>
    <s v="PIHANIN RAYA"/>
    <x v="5"/>
    <s v="KABUPATEN HULU SUNGAI SELATAN"/>
    <s v="KALIMANTAN SELATAN"/>
    <s v="Tidak Tamat SD"/>
    <s v="Tuna Daksa/Cacat Tubuh"/>
    <s v="Non Potensial"/>
    <s v="Nelayan/Perikanan"/>
    <m/>
    <m/>
    <m/>
    <m/>
    <m/>
    <s v="Derajat 3"/>
    <s v="Sejak lahir/bawaan"/>
    <m/>
    <s v="2025"/>
    <m/>
    <s v="-2.615500"/>
    <s v="115.125100"/>
    <m/>
    <s v="Supervisor HS Selatan"/>
    <d v="2025-04-29T00:00:00"/>
    <m/>
    <d v="2025-04-29T00:00:00"/>
    <m/>
    <m/>
  </r>
  <r>
    <s v="FB286F34-3716-41A3-BA13-B926C435F5D1"/>
    <s v="6306071808070240"/>
    <s v="6306070203580001"/>
    <s v="SUKRAN"/>
    <s v="NEGARA"/>
    <d v="1958-03-02T00:00:00"/>
    <s v="67"/>
    <s v="Laki-laki"/>
    <s v="JAMRI"/>
    <s v="SARAH"/>
    <s v="PIHANIN RAYA,RT : 005,RW : 003,Kodepos :71254,Telp :,-"/>
    <s v="6306072007"/>
    <s v="PIHANIN RAYA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SEMBAKO"/>
    <s v="2025"/>
    <m/>
    <s v="-2.624965"/>
    <s v="115.125089"/>
    <m/>
    <s v="Supervisor HS Selatan"/>
    <d v="2025-04-29T00:00:00"/>
    <m/>
    <d v="2025-04-29T00:00:00"/>
    <m/>
    <m/>
  </r>
  <r>
    <s v="BD66357A-E247-468E-8D65-C5D75391E110"/>
    <s v="6306070812110010"/>
    <s v="6306074708730001"/>
    <s v="JAMRAH"/>
    <s v="H S S"/>
    <d v="1973-08-07T00:00:00"/>
    <s v="51"/>
    <s v="Perempuan"/>
    <s v="DIDIK"/>
    <s v="JAM'AH"/>
    <s v="JL. K. H. A. BASYAR ,RT : 005,RW : 003,Kodepos :71254,Telp :,-"/>
    <s v="6306072016"/>
    <s v="SAMUDA"/>
    <x v="5"/>
    <s v="KABUPATEN HULU SUNGAI SELATAN"/>
    <s v="KALIMANTAN SELATAN"/>
    <s v="Tidak Tamat SD"/>
    <s v="Tuna Daksa/Cacat Tubuh"/>
    <s v="Non Potensial"/>
    <s v="Petani/Pekebun"/>
    <m/>
    <m/>
    <m/>
    <m/>
    <m/>
    <s v="Derajat 3"/>
    <s v="Sejak lahir/bawaan"/>
    <s v="SEMBAKO"/>
    <s v="2025"/>
    <m/>
    <s v="-2.374800"/>
    <s v="115.41200"/>
    <m/>
    <s v="Supervisor HS Selatan"/>
    <d v="2025-04-29T00:00:00"/>
    <m/>
    <d v="2025-04-29T00:00:00"/>
    <m/>
    <m/>
  </r>
  <r>
    <s v="2F49FE8F-3E91-4DC2-8BDB-A5432552006A"/>
    <s v="6306072003120005"/>
    <s v="6306070107790395"/>
    <s v="DIKRUN"/>
    <s v="HULU SUNGAI SELATAN"/>
    <d v="1979-07-01T00:00:00"/>
    <s v="45"/>
    <s v="Laki-laki"/>
    <s v="HAMRANI"/>
    <s v="JAMRIAH"/>
    <s v="JL. KYAI A BASYAR,RT : 007,RW : 004,Kodepos :71252,Telp :,-"/>
    <s v="6306072016"/>
    <s v="SAMUDA"/>
    <x v="5"/>
    <s v="KABUPATEN HULU SUNGAI SELATAN"/>
    <s v="KALIMANTAN SELATAN"/>
    <s v="Tidak Tamat SD"/>
    <s v="Tuna Daksa/Cacat Tubuh"/>
    <s v="Non Potensial"/>
    <s v="Petani/Pekebun"/>
    <m/>
    <m/>
    <m/>
    <m/>
    <m/>
    <s v="Derajat 3"/>
    <s v="Sejak lahir/bawaan"/>
    <s v="SEMBAKO"/>
    <s v="2025"/>
    <m/>
    <s v="-2.375200"/>
    <s v="115.47000"/>
    <m/>
    <s v="Supervisor HS Selatan"/>
    <d v="2025-04-29T00:00:00"/>
    <m/>
    <d v="2025-04-29T00:00:00"/>
    <m/>
    <m/>
  </r>
  <r>
    <s v="76812FE4-689C-4311-8C81-B8CE1F2D05BD"/>
    <s v="6306072008070448"/>
    <s v="6306070107720525"/>
    <s v="ASPAR"/>
    <s v="SAMUDA"/>
    <d v="1961-07-01T00:00:00"/>
    <s v="63"/>
    <s v="Laki-laki"/>
    <s v="SABDIN"/>
    <s v="SITI"/>
    <s v="KYAI. A. BASYAR,RT : 001,RW : 001,Kodepos :71254,Telp :,-"/>
    <s v="6306072016"/>
    <s v="SAMUDA"/>
    <x v="5"/>
    <s v="KABUPATEN HULU SUNGAI SELATAN"/>
    <s v="KALIMANTAN SELATAN"/>
    <s v="Tidak Tamat SD"/>
    <s v="Tuna Daksa/Cacat Tubuh"/>
    <m/>
    <s v="Buruh Harian Lepas"/>
    <m/>
    <m/>
    <m/>
    <m/>
    <m/>
    <m/>
    <m/>
    <m/>
    <s v="2025"/>
    <m/>
    <m/>
    <m/>
    <m/>
    <s v="Supervisor HS Selatan"/>
    <d v="2025-04-29T00:00:00"/>
    <m/>
    <d v="2025-04-29T00:00:00"/>
    <m/>
    <m/>
  </r>
  <r>
    <s v="3E9213DC-B71B-4AE5-B84A-676FB65BA81B"/>
    <s v="6306072508070062"/>
    <s v="6306070107820673"/>
    <s v="FAUZI"/>
    <s v="NEGARA"/>
    <d v="1982-07-01T00:00:00"/>
    <s v="42"/>
    <s v="Laki-laki"/>
    <s v="UTUH"/>
    <s v="RATU"/>
    <s v="JL. SIMPANG JADI MAKMUR,RT : 007,RW : 004,Kodepos :71252,Telp :,-"/>
    <s v="6306072016"/>
    <s v="SAMUDA"/>
    <x v="5"/>
    <s v="KABUPATEN HULU SUNGAI SELATAN"/>
    <s v="KALIMANTAN SELATAN"/>
    <s v="Tidak Tamat SD"/>
    <s v="Tuna Daksa/Cacat Tubuh"/>
    <s v="Non Potensial"/>
    <s v="Petani/Pekebun"/>
    <m/>
    <m/>
    <m/>
    <m/>
    <m/>
    <s v="Derajat 3"/>
    <s v="Sejak lahir/bawaan"/>
    <s v="SEMBAKO"/>
    <s v="2025"/>
    <m/>
    <s v="-2.376000"/>
    <s v="115.47000"/>
    <m/>
    <s v="Supervisor HS Selatan"/>
    <d v="2025-04-29T00:00:00"/>
    <m/>
    <d v="2025-04-29T00:00:00"/>
    <m/>
    <m/>
  </r>
  <r>
    <s v="C181334E-A0BF-45CC-AEBB-A2DA07A4C61F"/>
    <s v="6306071808070226"/>
    <s v="6306074107590155"/>
    <s v="BASARIAH"/>
    <s v="NEGARA"/>
    <d v="1959-07-01T00:00:00"/>
    <s v="65"/>
    <s v="Perempuan"/>
    <s v="BASERAN"/>
    <s v="SAFI'AH"/>
    <s v="JL. SEKOLAH ISLAM,RT : 001,RW : 001,Kodepos :71252,Telp :,-"/>
    <s v="6306072009"/>
    <s v="SUNGAI PINANG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SEMBAKO"/>
    <s v="2025"/>
    <m/>
    <s v="-2.633500"/>
    <s v="115.102100"/>
    <m/>
    <s v="Supervisor HS Selatan"/>
    <d v="2025-04-29T00:00:00"/>
    <m/>
    <d v="2025-04-29T00:00:00"/>
    <m/>
    <m/>
  </r>
  <r>
    <s v="57FEA104-F02B-4AC7-9003-024A09B27F12"/>
    <s v="6306072008070073"/>
    <s v="6306071708780003"/>
    <s v="ZULKIFLI"/>
    <s v="SUNGAI PINANG"/>
    <d v="1978-08-17T00:00:00"/>
    <s v="46"/>
    <s v="Laki-laki"/>
    <s v="BASUNI"/>
    <s v="BAINUN"/>
    <s v="SUNGAI PINANG JL. PANDAI BESI,RT : 002,RW : 001,Kodepos :71252,Telp :,-"/>
    <s v="6306072009"/>
    <s v="SUNGAI PINANG"/>
    <x v="5"/>
    <s v="KABUPATEN HULU SUNGAI SELATAN"/>
    <s v="KALIMANTAN SELATAN"/>
    <s v="Tidak Tamat SD"/>
    <s v="Tuna Daksa/Cacat Tubuh"/>
    <s v="Non Potensial"/>
    <s v="Pandai Besi"/>
    <m/>
    <m/>
    <m/>
    <m/>
    <m/>
    <s v="Derajat 3"/>
    <s v="Sejak lahir/bawaan"/>
    <s v="SEMBAKO"/>
    <s v="2025"/>
    <m/>
    <s v="-2.634300"/>
    <s v="115.101600"/>
    <m/>
    <s v="Supervisor HS Selatan"/>
    <d v="2025-04-29T00:00:00"/>
    <m/>
    <d v="2025-04-29T00:00:00"/>
    <m/>
    <m/>
  </r>
  <r>
    <s v="3078C86C-3F98-4374-80BF-5E1B85B20BC1"/>
    <s v="6306070104150003"/>
    <s v="6306076612820005"/>
    <s v="DAHARAYANI"/>
    <s v="NEGARA"/>
    <d v="1982-12-26T00:00:00"/>
    <s v="42"/>
    <s v="Perempuan"/>
    <s v="UDAN"/>
    <s v="HAWARIYAH"/>
    <s v="JL. SATRIA,RT : 001,RW : 001,Kodepos :71254,Telp :,-"/>
    <s v="6306072008"/>
    <s v="TUMBUKAN BANYU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4"/>
    <s v="Sejak lahir/bawaan"/>
    <m/>
    <s v="2025"/>
    <m/>
    <s v="-2.632000"/>
    <s v="115.108600"/>
    <m/>
    <s v="Supervisor HS Selatan"/>
    <d v="2025-04-29T00:00:00"/>
    <m/>
    <d v="2025-04-29T00:00:00"/>
    <m/>
    <m/>
  </r>
  <r>
    <s v="B05136C8-83F7-4228-AC03-4E1FD2AE4E48"/>
    <s v="6306070805190007"/>
    <s v="6306070107520369"/>
    <s v="NOORMAN"/>
    <s v="NEGARA"/>
    <d v="1952-07-01T00:00:00"/>
    <s v="72"/>
    <s v="Laki-laki"/>
    <s v="AJAM"/>
    <s v="MASJAM"/>
    <s v="JL. PANDAI BESI DESA TUMBUKAN BANYU,RT : 006,RW : 003,Kodepos :71252,Telp :,-"/>
    <s v="6306072008"/>
    <s v="TUMBUKAN BANYU"/>
    <x v="5"/>
    <s v="KABUPATEN HULU SUNGAI SELATAN"/>
    <s v="KALIMANTAN SELATAN"/>
    <s v="Tidak Tamat SD"/>
    <s v="Tuna Daksa/Cacat Tubuh"/>
    <s v="Non Potensial"/>
    <s v="Wiraswasta"/>
    <m/>
    <m/>
    <m/>
    <m/>
    <m/>
    <s v="Derajat 4"/>
    <s v="Sejak lahir/bawaan"/>
    <s v="SEMBAKO"/>
    <s v="2025"/>
    <m/>
    <s v="-2.630900"/>
    <s v="155.104300"/>
    <m/>
    <s v="Supervisor HS Selatan"/>
    <d v="2025-04-29T00:00:00"/>
    <m/>
    <d v="2025-04-29T00:00:00"/>
    <m/>
    <m/>
  </r>
  <r>
    <s v="85277863-3F2A-4FCB-ABCB-0A17466BC82D"/>
    <s v="6306071008110007"/>
    <s v="6306070107690356"/>
    <s v="SUBEHAN"/>
    <s v="NAGARA"/>
    <d v="1969-07-01T00:00:00"/>
    <s v="55"/>
    <s v="Laki-laki"/>
    <s v="KARDIAN"/>
    <s v="IRUS"/>
    <s v="JALAN MUSYAWARAH,RT : 005,RW : 003,Kodepos :71252,Telp :,-"/>
    <s v="6306072008"/>
    <s v="TUMBUKAN BANYU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SEMBAKO"/>
    <s v="2025"/>
    <m/>
    <s v="-2.634400"/>
    <s v="115.105700"/>
    <m/>
    <s v="Supervisor HS Selatan"/>
    <d v="2025-04-29T00:00:00"/>
    <m/>
    <d v="2025-04-29T00:00:00"/>
    <m/>
    <m/>
  </r>
  <r>
    <s v="25107788-FAF9-4792-90B9-45DF3B3A68C4"/>
    <s v="6306071110110005"/>
    <s v="6306074107610282"/>
    <s v="JUHRIAH"/>
    <s v="NEGARA"/>
    <d v="1961-07-01T00:00:00"/>
    <s v="63"/>
    <s v="Perempuan"/>
    <s v="AJAM"/>
    <s v="MASJAM"/>
    <s v="JL PANDAI BESI,RT : 006,RW : 003,Kodepos :71254,Telp :,-"/>
    <s v="6306072008"/>
    <s v="TUMBUKAN BANYU"/>
    <x v="5"/>
    <s v="KABUPATEN HULU SUNGAI SELATAN"/>
    <s v="KALIMANTAN SELATAN"/>
    <s v="Tidak Tamat SD"/>
    <s v="Tuna Daksa/Cacat Tubuh"/>
    <s v="Non Potensial"/>
    <s v="Mengurus Rumah Tangga"/>
    <m/>
    <m/>
    <m/>
    <m/>
    <m/>
    <s v="Derajat 3"/>
    <s v="Sejak lahir/bawaan"/>
    <s v="SEMBAKO"/>
    <s v="2025"/>
    <m/>
    <s v="-2.630900"/>
    <s v="115.104200"/>
    <m/>
    <s v="Supervisor HS Selatan"/>
    <d v="2025-04-29T00:00:00"/>
    <m/>
    <d v="2025-04-29T00:00:00"/>
    <m/>
    <m/>
  </r>
  <r>
    <s v="F0CDAB05-B256-41D0-8ECF-1E24E120F106"/>
    <s v="6306072208070559"/>
    <s v="6306077110600001"/>
    <s v="MUJAINAH"/>
    <s v="NEGARA"/>
    <d v="1960-10-31T00:00:00"/>
    <s v="64"/>
    <s v="Perempuan"/>
    <s v="LAMSUN"/>
    <s v="HJ. SYARIAH"/>
    <s v="JL. PELABUHAN TB. BANYU,RT : 002,RW : 002,Kodepos :71254,Telp :,-"/>
    <s v="6306072008"/>
    <s v="TUMBUKAN BANYU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SEMBAKO"/>
    <s v="2025"/>
    <m/>
    <s v="-2.630900"/>
    <s v="115.107700"/>
    <m/>
    <s v="Supervisor HS Selatan"/>
    <d v="2025-04-29T00:00:00"/>
    <m/>
    <d v="2025-04-29T00:00:00"/>
    <m/>
    <m/>
  </r>
  <r>
    <s v="DF7D8451-7312-43FB-864B-FEED64DC980F"/>
    <s v="6306072508070538"/>
    <s v="6306070107820693"/>
    <s v="MUKSIN"/>
    <s v="NEGARA"/>
    <d v="1982-07-01T00:00:00"/>
    <s v="42"/>
    <s v="Laki-laki"/>
    <s v="BAHRANI"/>
    <s v="MAHNITA"/>
    <s v="JL. PANDAI BESI ,RT : 006,RW : 003,Kodepos :71252,Telp :,-"/>
    <s v="6306072008"/>
    <s v="TUMBUKAN BANYU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4"/>
    <s v="Sejak lahir/bawaan"/>
    <s v="ATENSI"/>
    <s v="2025"/>
    <m/>
    <s v="-2.633800"/>
    <s v="115.103500"/>
    <m/>
    <s v="Supervisor HS Selatan"/>
    <d v="2025-04-29T00:00:00"/>
    <m/>
    <d v="2025-04-29T00:00:00"/>
    <m/>
    <m/>
  </r>
  <r>
    <s v="63E3FB8C-BFCA-4669-915F-6A3B6234FB66"/>
    <s v="6306072610170002"/>
    <s v="6306070107670610"/>
    <s v="ISMAT"/>
    <s v="NEGARA"/>
    <d v="1967-07-01T00:00:00"/>
    <s v="57"/>
    <s v="Laki-laki"/>
    <s v="RAHMAT"/>
    <s v="BADARIAH"/>
    <s v="JL. PELABUHAN ,RT : 003,RW : 002,Kodepos :71254,Telp :,-"/>
    <s v="6306072008"/>
    <s v="TUMBUKAN BANYU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4"/>
    <s v="Sejak lahir/bawaan"/>
    <s v="BPNT"/>
    <s v="2025"/>
    <m/>
    <s v="-2.630500"/>
    <s v="115.107800"/>
    <m/>
    <s v="Supervisor HS Selatan"/>
    <d v="2025-04-29T00:00:00"/>
    <m/>
    <d v="2025-04-29T00:00:00"/>
    <m/>
    <m/>
  </r>
  <r>
    <s v="8977B419-58DE-4E50-820E-C45CEF11B0F6"/>
    <s v="6306072608070109"/>
    <s v="6306076303930003"/>
    <s v="HAJAR"/>
    <s v="NEGARA"/>
    <d v="1993-03-23T00:00:00"/>
    <s v="32"/>
    <s v="Perempuan"/>
    <s v="TAMRIN"/>
    <s v="YAYUH"/>
    <s v="JL. KEMASAN TB. BANYU,RT : 002,RW : 001,Kodepos :71254,Telp :,-"/>
    <s v="6306072008"/>
    <s v="TUMBUKAN BANYU"/>
    <x v="5"/>
    <s v="KABUPATEN HULU SUNGAI SELATAN"/>
    <s v="KALIMANTAN SELATAN"/>
    <s v="Tidak Tamat SD"/>
    <s v="Tuna Daksa/Cacat Tubuh"/>
    <s v="Non Potensial"/>
    <s v="Belum/Tidak Bekerja"/>
    <m/>
    <m/>
    <m/>
    <m/>
    <m/>
    <s v="Derajat 4"/>
    <s v="Sejak lahir/bawaan"/>
    <s v="SEMBAKO"/>
    <s v="2025"/>
    <m/>
    <s v="-2.633200"/>
    <s v="115.107800"/>
    <m/>
    <s v="Supervisor HS Selatan"/>
    <d v="2025-04-29T00:00:00"/>
    <m/>
    <d v="2025-04-29T00:00:00"/>
    <m/>
    <m/>
  </r>
  <r>
    <s v="6A4B96B5-3413-47B1-8BFF-41978828B55D"/>
    <s v="6306080709070117"/>
    <s v="6306084107750217"/>
    <s v="JARNIAH"/>
    <s v="BALAH PAIKAT"/>
    <d v="1973-07-01T00:00:00"/>
    <s v="51"/>
    <s v="Perempuan"/>
    <s v="SUNI"/>
    <s v="ITAI"/>
    <s v="JALAN PERWIRA,RT : 003,RW : 002,Kodepos :71253,Telp :,-"/>
    <s v="6306082008"/>
    <s v="BALAH PAIKAT"/>
    <x v="1"/>
    <s v="KABUPATEN HULU SUNGAI SELATAN"/>
    <s v="KALIMANTAN SELATAN"/>
    <s v="Tidak Tamat SD"/>
    <s v="Tuna Daksa/Cacat Tubuh"/>
    <m/>
    <s v="Mengurus Rumah Tangga"/>
    <m/>
    <s v="Amputasi/Kekurangan Anggota Tubuh"/>
    <m/>
    <m/>
    <m/>
    <s v="Derajat 1"/>
    <s v="Karena Penyakit"/>
    <s v="PBI"/>
    <s v="2025"/>
    <m/>
    <s v="-2.6302068"/>
    <s v="115.1149468"/>
    <m/>
    <s v="Supervisor HS Selatan"/>
    <d v="2025-04-29T00:00:00"/>
    <m/>
    <d v="2025-04-29T00:00:00"/>
    <m/>
    <m/>
  </r>
  <r>
    <s v="8C106C81-DE5C-4A76-BDAF-3A24AFF85128"/>
    <s v="6306081209070001"/>
    <s v="6306087001560002"/>
    <s v="NORSIAH"/>
    <s v="HULU SUNGAI SELATAN"/>
    <d v="1956-01-30T00:00:00"/>
    <s v="69"/>
    <s v="Perempuan"/>
    <m/>
    <s v="LALUH"/>
    <s v="JL. PARTUKANGAN,RT : 002,RW : 001,Kodepos :71253,Telp :,-"/>
    <s v="6306082012"/>
    <s v="BARUH KEMBANG"/>
    <x v="1"/>
    <s v="KABUPATEN HULU SUNGAI SELATAN"/>
    <s v="KALIMANTAN SELATAN"/>
    <s v="Tidak Tamat SD"/>
    <s v="Tuna Daksa/Cacat Tubuh"/>
    <s v="Non Potensial"/>
    <s v="Mengurus Rumah Tangga"/>
    <m/>
    <m/>
    <m/>
    <m/>
    <m/>
    <m/>
    <m/>
    <s v="PKH|BPNT"/>
    <s v="2025"/>
    <m/>
    <s v="-2.6247459"/>
    <s v="115.1065697"/>
    <m/>
    <s v="Supervisor HS Selatan"/>
    <d v="2025-04-29T00:00:00"/>
    <m/>
    <d v="2025-04-29T00:00:00"/>
    <m/>
    <m/>
  </r>
  <r>
    <s v="19848372-1D0A-42D6-8048-508622973055"/>
    <s v="6306082406150002"/>
    <s v="6306084905750001"/>
    <s v="AMINAH"/>
    <s v="NEGARA"/>
    <d v="1975-05-09T00:00:00"/>
    <s v="49"/>
    <s v="Perempuan"/>
    <s v="SADERI"/>
    <s v="MAIMUNAH"/>
    <s v="JL.KH.ABDULLAH,RT : 003,RW : 001,Kodepos :71253,Telp :,-"/>
    <s v="6306082012"/>
    <s v="BARUH KEMBANG"/>
    <x v="1"/>
    <s v="KABUPATEN HULU SUNGAI SELATAN"/>
    <s v="KALIMANTAN SELATAN"/>
    <s v="Tidak Tamat SD"/>
    <s v="Tuna Daksa/Cacat Tubuh"/>
    <m/>
    <s v="Wiraswasta"/>
    <m/>
    <m/>
    <m/>
    <m/>
    <m/>
    <m/>
    <m/>
    <m/>
    <s v="2025"/>
    <m/>
    <s v="-2.6266991"/>
    <s v="115.1078645"/>
    <m/>
    <s v="Supervisor HS Selatan"/>
    <d v="2025-04-29T00:00:00"/>
    <m/>
    <d v="2025-04-29T00:00:00"/>
    <m/>
    <m/>
  </r>
  <r>
    <s v="C7CF433C-C8A0-4D55-8311-3C907D63BE6A"/>
    <s v="6306080611190003"/>
    <s v="6306084512850001"/>
    <s v="BAINAH"/>
    <s v="HULU SUNGAI SELATAN"/>
    <d v="1985-12-05T00:00:00"/>
    <s v="39"/>
    <s v="Perempuan"/>
    <s v="BUSTANI"/>
    <s v="TASMIYAH"/>
    <s v="HAKURUNG DALAM,RT : 001,RW :,Kodepos :71253,Telp :,-"/>
    <s v="6306082019"/>
    <s v="HAKURUNG"/>
    <x v="1"/>
    <s v="KABUPATEN HULU SUNGAI SELATAN"/>
    <s v="KALIMANTAN SELATAN"/>
    <s v="Tidak Tamat SD"/>
    <s v="Tuna Daksa/Cacat Tubuh"/>
    <m/>
    <s v="Mengurus Rumah Tangga"/>
    <m/>
    <m/>
    <m/>
    <m/>
    <m/>
    <m/>
    <m/>
    <m/>
    <s v="2025"/>
    <m/>
    <s v="-2.556408"/>
    <s v="115.123220"/>
    <m/>
    <s v="Supervisor HS Selatan"/>
    <d v="2025-04-29T00:00:00"/>
    <m/>
    <d v="2025-04-29T00:00:00"/>
    <m/>
    <m/>
  </r>
  <r>
    <s v="31A7E4C3-8881-4560-8546-C8D90530A7BB"/>
    <s v="6306080812160001"/>
    <s v="6306080708840001"/>
    <s v="MIDI"/>
    <s v="HULU SUNGAI SELATAN"/>
    <d v="1984-08-07T00:00:00"/>
    <s v="40"/>
    <s v="Laki-laki"/>
    <s v="SUPIANI"/>
    <s v="MAIMUNAH"/>
    <s v="JL. HARUKUNG DALAM,RT : 004,RW : 002,Kodepos :71253,Telp :,-"/>
    <s v="6306082019"/>
    <s v="HAKURUNG"/>
    <x v="1"/>
    <s v="KABUPATEN HULU SUNGAI SELATAN"/>
    <s v="KALIMANTAN SELATAN"/>
    <s v="Tidak Tamat SD"/>
    <s v="Tuna Daksa/Cacat Tubuh"/>
    <s v="Non Potensial"/>
    <s v="Belum/Tidak Bekerja"/>
    <m/>
    <m/>
    <m/>
    <s v="Skizofrenia"/>
    <s v="Gangguan Bicara"/>
    <s v="Derajat 3"/>
    <s v="Sejak lahir/bawaan"/>
    <s v="PKH|BPNT"/>
    <s v="2025"/>
    <m/>
    <s v="-2.5567891"/>
    <s v="115.1231694"/>
    <m/>
    <s v="Supervisor HS Selatan"/>
    <d v="2025-04-29T00:00:00"/>
    <m/>
    <d v="2025-04-29T00:00:00"/>
    <m/>
    <m/>
  </r>
  <r>
    <s v="C6A52560-BE1A-4E21-B00E-37BFC3D3C571"/>
    <s v="6306081009070020"/>
    <s v="6306084107020157"/>
    <s v="JUM'AH"/>
    <s v="SUNGAI HAJI"/>
    <d v="2002-07-01T00:00:00"/>
    <s v="22"/>
    <s v="Perempuan"/>
    <s v="TANI"/>
    <s v="RUSINAH"/>
    <s v="JL.SUNGAI HAJI,RT : 003,RW : 002,Kodepos :71253,Telp :,-"/>
    <s v="6306082019"/>
    <s v="HAKURUNG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Sejak lahir/bawaan"/>
    <s v="PKH|BPNT"/>
    <s v="2025"/>
    <m/>
    <s v="-2.5409791"/>
    <s v="115.1306219"/>
    <m/>
    <s v="Supervisor HS Selatan"/>
    <d v="2025-04-29T00:00:00"/>
    <m/>
    <d v="2025-04-29T00:00:00"/>
    <m/>
    <m/>
  </r>
  <r>
    <s v="79C7798C-4EA6-4133-8246-6BC3DD1B3CC1"/>
    <s v="6306081508070004"/>
    <s v="6306082110900001"/>
    <s v="AHMAD RIZQI"/>
    <s v="HAMAYUNG"/>
    <d v="1989-12-01T00:00:00"/>
    <s v="35"/>
    <s v="Laki-laki"/>
    <s v="JARKASI"/>
    <s v="JAINAH"/>
    <s v="HAMAYUNG,RT : 002,RW : 001,Kodepos :71253,Telp :,-"/>
    <s v="6306082016"/>
    <s v="HAMAYUNG"/>
    <x v="1"/>
    <s v="KABUPATEN HULU SUNGAI SELATAN"/>
    <s v="KALIMANTAN SELATAN"/>
    <s v="Tidak Tamat SD"/>
    <s v="Tuna Daksa/Cacat Tubuh"/>
    <s v="Potensial"/>
    <s v="Belum/Tidak Bekerja"/>
    <m/>
    <m/>
    <m/>
    <s v="Skizofrenia"/>
    <m/>
    <s v="Derajat 1"/>
    <s v="Karena Penyakit"/>
    <s v="BPNT"/>
    <s v="2025"/>
    <m/>
    <s v="-2.5758942"/>
    <s v="115.1200364"/>
    <m/>
    <s v="Supervisor HS Selatan"/>
    <d v="2025-04-29T00:00:00"/>
    <m/>
    <d v="2025-04-29T00:00:00"/>
    <m/>
    <m/>
  </r>
  <r>
    <s v="3EDB99DA-5C83-44B7-A6F6-990075F947F1"/>
    <s v="6306081808070215"/>
    <s v="6306080909990004"/>
    <s v="MASRUNI"/>
    <s v="HAMAYUNG"/>
    <d v="1999-09-09T00:00:00"/>
    <s v="25"/>
    <s v="Laki-laki"/>
    <s v="IDRIS"/>
    <s v="AMINAH"/>
    <s v="HAMAYUNG,RT : 005,RW : 002,Kodepos :71253,Telp :,-"/>
    <s v="6306082016"/>
    <s v="HAMAYUNG"/>
    <x v="1"/>
    <s v="KABUPATEN HULU SUNGAI SELATAN"/>
    <s v="KALIMANTAN SELATAN"/>
    <s v="Tidak Tamat SD"/>
    <s v="Tuna Daksa/Cacat Tubuh"/>
    <s v="Non Potensial"/>
    <s v="Belum/Tidak Bekerja"/>
    <m/>
    <s v="Gangguan Motorik"/>
    <m/>
    <m/>
    <s v="Gangguan Bicara"/>
    <s v="Derajat 3"/>
    <s v="Karena Penyakit"/>
    <s v="PKH|BPNT"/>
    <s v="2025"/>
    <m/>
    <s v="-2.573001"/>
    <s v="115.1240999"/>
    <m/>
    <s v="Supervisor HS Selatan"/>
    <d v="2025-04-29T00:00:00"/>
    <m/>
    <d v="2025-04-29T00:00:00"/>
    <m/>
    <m/>
  </r>
  <r>
    <s v="2D7D2DAC-2AF7-4267-84FB-88AB115BDA22"/>
    <s v="6306082703140001"/>
    <s v="6306083007430001"/>
    <s v="HAMSAN"/>
    <s v="NEGARA"/>
    <d v="1943-07-30T00:00:00"/>
    <s v="81"/>
    <s v="Laki-laki"/>
    <s v="MAYUNUS"/>
    <s v="ASMUNAH"/>
    <s v="HAMAYUNG,RT : 004,RW : 002,Kodepos :71253,Telp :,-"/>
    <s v="6306082016"/>
    <s v="HAMAYUNG"/>
    <x v="1"/>
    <s v="KABUPATEN HULU SUNGAI SELATAN"/>
    <s v="KALIMANTAN SELATAN"/>
    <s v="Tidak Tamat SD"/>
    <s v="Tuna Daksa/Cacat Tubuh"/>
    <m/>
    <s v="Petani/Pekebun"/>
    <m/>
    <m/>
    <m/>
    <m/>
    <m/>
    <m/>
    <m/>
    <m/>
    <s v="2025"/>
    <m/>
    <s v="-2.573001"/>
    <s v="115.1240999"/>
    <m/>
    <s v="Supervisor HS Selatan"/>
    <d v="2025-04-29T00:00:00"/>
    <m/>
    <d v="2025-04-29T00:00:00"/>
    <m/>
    <m/>
  </r>
  <r>
    <s v="92116726-6F10-491F-8240-270DE343BEFA"/>
    <s v="6306082409070015"/>
    <s v="6306080107400064"/>
    <s v="UTUH"/>
    <s v="NEGARA"/>
    <d v="1940-07-01T00:00:00"/>
    <s v="84"/>
    <s v="Laki-laki"/>
    <s v="TARMAN"/>
    <s v="HAWA"/>
    <s v="HAMAYUNG UTARA,RT : 003,RW : 002,Kodepos :71253,Telp :,-"/>
    <s v="6306082017"/>
    <s v="HAMAYUNG UTARA"/>
    <x v="1"/>
    <s v="KABUPATEN HULU SUNGAI SELATAN"/>
    <s v="KALIMANTAN SELATAN"/>
    <s v="Tidak Tamat SD"/>
    <s v="Tuna Daksa/Cacat Tubuh"/>
    <s v="Non Potensial"/>
    <s v="Belum/Tidak Bekerja"/>
    <m/>
    <m/>
    <m/>
    <m/>
    <s v="Gangguan Penglihatan"/>
    <s v="Derajat 3"/>
    <m/>
    <s v="PKH|BPNT"/>
    <s v="2025"/>
    <m/>
    <s v="-2.5716566"/>
    <s v="115.1265379"/>
    <m/>
    <s v="Supervisor HS Selatan"/>
    <d v="2025-04-29T00:00:00"/>
    <m/>
    <d v="2025-04-29T00:00:00"/>
    <m/>
    <m/>
  </r>
  <r>
    <s v="EDED5D7C-FFA9-46BC-B0BF-15F2024A369A"/>
    <s v="6306082708150004"/>
    <s v="6306084107770435"/>
    <s v="SARIMAH"/>
    <s v="HAMAYUNG UTARA"/>
    <d v="1977-07-01T00:00:00"/>
    <s v="47"/>
    <s v="Perempuan"/>
    <s v="SAMAD"/>
    <s v="SAPIAH"/>
    <s v="HAMAYUNG UTARA,RT : 001,RW : 001,Kodepos :71253,Telp :,-"/>
    <s v="6306082017"/>
    <s v="HAMAYUNG UTARA"/>
    <x v="1"/>
    <s v="KABUPATEN HULU SUNGAI SELATAN"/>
    <s v="KALIMANTAN SELATAN"/>
    <s v="Tidak Tamat SD"/>
    <s v="Tuna Daksa/Cacat Tubuh"/>
    <s v="Non Potensial"/>
    <s v="Mengurus Rumah Tangga"/>
    <m/>
    <m/>
    <m/>
    <s v="Skizofrenia"/>
    <m/>
    <s v="Derajat 3"/>
    <s v="Karena Penyakit"/>
    <s v="BPNT"/>
    <s v="2025"/>
    <m/>
    <s v="-2.5716566"/>
    <s v="115.1265379"/>
    <m/>
    <s v="Supervisor HS Selatan"/>
    <d v="2025-04-29T00:00:00"/>
    <m/>
    <d v="2025-04-29T00:00:00"/>
    <m/>
    <m/>
  </r>
  <r>
    <s v="E40FBB56-B558-4F3B-B52E-B929FAC38FD1"/>
    <s v="6306082008070294"/>
    <s v="6306080101810003"/>
    <s v="RIDUAN"/>
    <s v="NEGARA"/>
    <d v="1981-01-01T00:00:00"/>
    <s v="44"/>
    <s v="Laki-laki"/>
    <s v="SALMAN"/>
    <s v="ASRIAH"/>
    <s v="MANDALA MURUNG MESJID,RT : 002,RW : 001,Kodepos :71253,Telp :,-"/>
    <s v="6306082011"/>
    <s v="MDL. MURUNG MESJID"/>
    <x v="1"/>
    <s v="KABUPATEN HULU SUNGAI SELATAN"/>
    <s v="KALIMANTAN SELATAN"/>
    <s v="Tidak Tamat SD"/>
    <s v="Tuna Daksa/Cacat Tubuh"/>
    <s v="Potensial"/>
    <s v="Buruh Harian Lepas"/>
    <m/>
    <m/>
    <m/>
    <s v="Skizofrenia"/>
    <m/>
    <s v="Derajat 1"/>
    <s v="Karena Penyakit"/>
    <s v="BPNT"/>
    <s v="2025"/>
    <m/>
    <s v="-2.6247459"/>
    <s v="115.1065697"/>
    <m/>
    <s v="Supervisor HS Selatan"/>
    <d v="2025-04-29T00:00:00"/>
    <m/>
    <d v="2025-04-29T00:00:00"/>
    <m/>
    <m/>
  </r>
  <r>
    <s v="76D9767B-32E5-4235-8604-CBBEB0C9C299"/>
    <s v="6306080407130003"/>
    <s v="6306080107720478"/>
    <s v="UNDAD"/>
    <s v="HULU SUNGAI SELATAN"/>
    <d v="1972-07-01T00:00:00"/>
    <s v="52"/>
    <s v="Laki-laki"/>
    <s v="DULMAS"/>
    <s v="KASTIAH"/>
    <s v="MURUNG RAYA,RT : 003,RW : 002,Kodepos :71253,Telp :,-"/>
    <s v="6306082007"/>
    <s v="MURUNG RAYA"/>
    <x v="1"/>
    <s v="KABUPATEN HULU SUNGAI SELATAN"/>
    <s v="KALIMANTAN SELATAN"/>
    <s v="Tidak Tamat SD"/>
    <s v="Tuna Daksa/Cacat Tubuh"/>
    <s v="Non Potensial"/>
    <s v="Belum/Tidak Bekerja"/>
    <m/>
    <m/>
    <m/>
    <s v="Gangguan Kecemasan"/>
    <s v="Gangguan Bicara"/>
    <s v="Derajat 3"/>
    <s v="Sejak lahir/bawaan"/>
    <s v="PKH"/>
    <s v="2025"/>
    <m/>
    <s v="-2.6295751"/>
    <s v="115.1176289"/>
    <m/>
    <s v="Supervisor HS Selatan"/>
    <d v="2025-04-29T00:00:00"/>
    <m/>
    <d v="2025-04-29T00:00:00"/>
    <m/>
    <m/>
  </r>
  <r>
    <s v="3D1F1952-939F-4AD5-B04F-9D0CE6483367"/>
    <s v="6306081107190001"/>
    <s v="6306084107880279"/>
    <s v="ETI"/>
    <s v="HULU SUNGAI SELATAN"/>
    <d v="1988-07-01T00:00:00"/>
    <s v="36"/>
    <s v="Perempuan"/>
    <s v="SADRI"/>
    <s v="ATAI"/>
    <s v="MURUNG RAYA,RT : 003,RW : 002,Kodepos :71253,Telp :,-"/>
    <s v="6306082007"/>
    <s v="MURUNG RAYA"/>
    <x v="1"/>
    <s v="KABUPATEN HULU SUNGAI SELATAN"/>
    <s v="KALIMANTAN SELATAN"/>
    <s v="Tidak Tamat SD"/>
    <s v="Tuna Daksa/Cacat Tubuh"/>
    <s v="Non Potensial"/>
    <s v="Belum/Tidak Bekerja"/>
    <m/>
    <m/>
    <m/>
    <s v="Skizofrenia"/>
    <s v="Gangguan Bicara"/>
    <s v="Derajat 1"/>
    <s v="Sejak lahir/bawaan"/>
    <s v="BPNT"/>
    <s v="2025"/>
    <m/>
    <s v="-2.6295751"/>
    <s v="115.1176289"/>
    <m/>
    <s v="Supervisor HS Selatan"/>
    <d v="2025-04-29T00:00:00"/>
    <m/>
    <d v="2025-04-29T00:00:00"/>
    <m/>
    <m/>
  </r>
  <r>
    <s v="20C076B4-8629-4203-B442-49B48C5C2BA4"/>
    <s v="6306080409070036"/>
    <s v="6306081309910003"/>
    <s v="MUHAMMAD ALI"/>
    <s v="MARABAHAN"/>
    <d v="1991-09-13T00:00:00"/>
    <s v="33"/>
    <s v="Laki-laki"/>
    <s v="BADERUN"/>
    <s v="RAUDAH"/>
    <s v="PAKAN DALAM,RT : 005,RW : 002,Kodepos :71253,Telp :,-"/>
    <s v="6306082004"/>
    <s v="PAKAN DALAM"/>
    <x v="1"/>
    <s v="KABUPATEN HULU SUNGAI SELATAN"/>
    <s v="KALIMANTAN SELATAN"/>
    <s v="Tidak Tamat SD"/>
    <s v="Tuna Daksa/Cacat Tubuh"/>
    <m/>
    <s v="Belum/Tidak Bekerja"/>
    <m/>
    <s v="Kelumpuhan"/>
    <m/>
    <m/>
    <m/>
    <s v="Derajat 3"/>
    <s v="Sejak lahir/bawaan"/>
    <s v="PKH|BPNT"/>
    <s v="2025"/>
    <m/>
    <s v="-2.619164"/>
    <s v="115.1001405"/>
    <m/>
    <s v="Supervisor HS Selatan"/>
    <d v="2025-04-29T00:00:00"/>
    <m/>
    <d v="2025-04-29T00:00:00"/>
    <m/>
    <m/>
  </r>
  <r>
    <s v="4DDB0A26-A1E0-461B-B527-325BE1A1E481"/>
    <s v="6306080409070114"/>
    <s v="6306080506790001"/>
    <s v="SAIBAN"/>
    <s v="NEGARA"/>
    <d v="1979-06-05T00:00:00"/>
    <s v="45"/>
    <s v="Laki-laki"/>
    <s v="BAHRANI"/>
    <s v="ARBIAH"/>
    <s v="PAKAN DALAM,RT : 004,RW : 002,Kodepos :71253,Telp :,-"/>
    <s v="6306082004"/>
    <s v="PAKAN DALAM"/>
    <x v="1"/>
    <s v="KABUPATEN HULU SUNGAI SELATAN"/>
    <s v="KALIMANTAN SELATAN"/>
    <s v="Tidak Tamat SD"/>
    <s v="Tuna Daksa/Cacat Tubuh"/>
    <s v="Non Potensial"/>
    <s v="Belum/Tidak Bekerja"/>
    <m/>
    <s v="Kelumpuhan"/>
    <m/>
    <m/>
    <s v="Gangguan Bicara"/>
    <s v="Derajat 3"/>
    <s v="Karena Penyakit"/>
    <s v="BPNT|PKH"/>
    <s v="2025"/>
    <m/>
    <s v="-2.6216016"/>
    <s v="115.1020807"/>
    <m/>
    <s v="Supervisor HS Selatan"/>
    <d v="2025-04-29T00:00:00"/>
    <m/>
    <d v="2025-04-29T00:00:00"/>
    <m/>
    <m/>
  </r>
  <r>
    <s v="7277ABC5-2DB2-4590-9BC8-3F89C0E4EC35"/>
    <s v="6306080603130004"/>
    <s v="6306080107790140"/>
    <s v="JUHDI"/>
    <s v="NAGARA HSS"/>
    <d v="1979-07-01T00:00:00"/>
    <s v="45"/>
    <s v="Laki-laki"/>
    <s v="HALIL"/>
    <s v="MASNI"/>
    <s v="PAKAN DALAM,RT : 005,RW : 002,Kodepos :71253,Telp :,-"/>
    <s v="6306082004"/>
    <s v="PAKAN DALAM"/>
    <x v="1"/>
    <s v="KABUPATEN HULU SUNGAI SELATAN"/>
    <s v="KALIMANTAN SELATAN"/>
    <s v="Tidak Tamat SD"/>
    <s v="Tuna Daksa/Cacat Tubuh"/>
    <s v="Potensial"/>
    <s v="Wiraswasta"/>
    <m/>
    <m/>
    <m/>
    <m/>
    <m/>
    <s v="Derajat 1"/>
    <s v="Karena Penyakit"/>
    <m/>
    <s v="2025"/>
    <m/>
    <s v="-2.6185361"/>
    <s v="115.1014779"/>
    <m/>
    <s v="Supervisor HS Selatan"/>
    <d v="2025-04-29T00:00:00"/>
    <m/>
    <d v="2025-04-29T00:00:00"/>
    <m/>
    <m/>
  </r>
  <r>
    <s v="ECD84B13-BF25-4474-810C-BE52A29D1007"/>
    <s v="6306080605200003"/>
    <s v="6306080707860002"/>
    <s v="SAM'ANI"/>
    <s v="NAGARA HSS"/>
    <d v="1986-07-07T00:00:00"/>
    <s v="38"/>
    <s v="Laki-laki"/>
    <s v="SARKAWI"/>
    <s v="MASRUKIAH"/>
    <s v="PAKAN DALAM,RT : 002,RW : 001,Kodepos :71253,Telp :,-"/>
    <s v="6306082004"/>
    <s v="PAKAN DALAM"/>
    <x v="1"/>
    <s v="KABUPATEN HULU SUNGAI SELATAN"/>
    <s v="KALIMANTAN SELATAN"/>
    <s v="Tidak Tamat SD"/>
    <s v="Tuna Daksa/Cacat Tubuh"/>
    <s v="Potensial"/>
    <s v="Buruh Harian Lepas"/>
    <m/>
    <m/>
    <m/>
    <s v="Gangguan Kecemasan"/>
    <m/>
    <s v="Derajat 1"/>
    <s v="Sejak lahir/bawaan"/>
    <s v="BPNT|PKH"/>
    <s v="2025"/>
    <m/>
    <s v="-2.6240756"/>
    <s v="115.1037166"/>
    <m/>
    <s v="Supervisor HS Selatan"/>
    <d v="2025-04-29T00:00:00"/>
    <m/>
    <d v="2025-04-29T00:00:00"/>
    <m/>
    <m/>
  </r>
  <r>
    <s v="B53EE1C1-1868-4AB7-9CE2-114E363DF9F5"/>
    <s v="6306080210070023"/>
    <s v="6306082002810002"/>
    <s v="ARDIANSYAH"/>
    <s v="NEGARA"/>
    <d v="1981-02-20T00:00:00"/>
    <s v="44"/>
    <s v="Laki-laki"/>
    <s v="SAHLAN"/>
    <s v="RUKIAH"/>
    <s v="PAKAPURAN KECIL,RT : 001,RW : 001,Kodepos :71253,Telp :,-"/>
    <s v="6306082001"/>
    <s v="PAKAPURAN KECIL"/>
    <x v="1"/>
    <s v="KABUPATEN HULU SUNGAI SELATAN"/>
    <s v="KALIMANTAN SELATAN"/>
    <s v="Tidak Tamat SD"/>
    <s v="Tuna Daksa/Cacat Tubuh"/>
    <s v="Non Potensial"/>
    <s v="Belum/Tidak Bekerja"/>
    <m/>
    <s v="Kelumpuhan"/>
    <m/>
    <m/>
    <m/>
    <s v="Derajat 3"/>
    <s v="Karena Penyakit"/>
    <m/>
    <s v="2025"/>
    <m/>
    <s v="-2.6296352"/>
    <s v="115.098224"/>
    <m/>
    <s v="Supervisor HS Selatan"/>
    <d v="2025-04-29T00:00:00"/>
    <m/>
    <d v="2025-04-29T00:00:00"/>
    <m/>
    <m/>
  </r>
  <r>
    <s v="BC1EC51D-0D64-43F4-BDCB-B853D3B61BD0"/>
    <s v="6306081309070058"/>
    <s v="6306080704770001"/>
    <s v="HAIDIR"/>
    <s v="NEGARA"/>
    <d v="1971-04-07T00:00:00"/>
    <s v="54"/>
    <s v="Laki-laki"/>
    <s v="BASRAN"/>
    <s v="MARJANAH"/>
    <s v="PEKAPURAN KECIL,RT : 002,RW : 001,Kodepos :71253,Telp :,-"/>
    <s v="6306082001"/>
    <s v="PAKAPURAN KECIL"/>
    <x v="1"/>
    <s v="KABUPATEN HULU SUNGAI SELATAN"/>
    <s v="KALIMANTAN SELATAN"/>
    <s v="Tidak Tamat SD"/>
    <s v="Tuna Daksa/Cacat Tubuh"/>
    <s v="Non Potensial"/>
    <s v="Buruh Nelayan/Perikanan"/>
    <m/>
    <s v="Stroke"/>
    <m/>
    <m/>
    <m/>
    <s v="Derajat 3"/>
    <s v="Karena Penyakit"/>
    <s v="PKH"/>
    <s v="2025"/>
    <m/>
    <s v="-2.6310541"/>
    <s v="115.0972601"/>
    <m/>
    <s v="Supervisor HS Selatan"/>
    <d v="2025-04-29T00:00:00"/>
    <m/>
    <d v="2025-04-29T00:00:00"/>
    <m/>
    <m/>
  </r>
  <r>
    <s v="CD0074A8-B273-4344-8549-9CBDC6748EA6"/>
    <s v="6306081309070211"/>
    <s v="6306080107770398"/>
    <s v="IDRIS"/>
    <s v="NEGARA"/>
    <d v="1977-07-01T00:00:00"/>
    <s v="47"/>
    <s v="Laki-laki"/>
    <s v="HASILAH"/>
    <s v="TINI"/>
    <s v="PAKAPURAN KACIL,RT : 002,RW : 001,Kodepos :71253,Telp :,-"/>
    <s v="6306082001"/>
    <s v="PAKAPURAN KECIL"/>
    <x v="1"/>
    <s v="KABUPATEN HULU SUNGAI SELATAN"/>
    <s v="KALIMANTAN SELATAN"/>
    <s v="Tidak Tamat SD"/>
    <s v="Tuna Daksa/Cacat Tubuh"/>
    <s v="Potensial"/>
    <s v="Buruh Nelayan/Perikanan"/>
    <m/>
    <m/>
    <m/>
    <m/>
    <m/>
    <m/>
    <m/>
    <s v="PKH|BPNT"/>
    <s v="2025"/>
    <m/>
    <s v="-2.6303976"/>
    <s v="115.0966395"/>
    <m/>
    <s v="Supervisor HS Selatan"/>
    <d v="2025-04-29T00:00:00"/>
    <m/>
    <d v="2025-04-29T00:00:00"/>
    <m/>
    <m/>
  </r>
  <r>
    <s v="CA623449-E10E-45A5-9C62-247017070DCA"/>
    <s v="6306081509070017"/>
    <s v="6306086912960001"/>
    <s v="RISMA"/>
    <s v="NEGARA"/>
    <d v="1997-09-29T00:00:00"/>
    <s v="27"/>
    <s v="Perempuan"/>
    <s v="SALEH"/>
    <s v="RASIDAH"/>
    <s v="PAKAPURAN KACIL,RT : 004,RW : 002,Kodepos :71253,Telp :,-"/>
    <s v="6306082001"/>
    <s v="PAKAPURAN KECIL"/>
    <x v="1"/>
    <s v="KABUPATEN HULU SUNGAI SELATAN"/>
    <s v="KALIMANTAN SELATAN"/>
    <s v="Tidak Tamat SD"/>
    <s v="Tuna Daksa/Cacat Tubuh"/>
    <s v="Potensial"/>
    <s v="Belum/Tidak Bekerja"/>
    <m/>
    <m/>
    <m/>
    <m/>
    <s v="Gangguan Bicara"/>
    <s v="Derajat 1"/>
    <s v="Karena Penyakit"/>
    <s v="PKH|BPNT"/>
    <s v="2025"/>
    <m/>
    <s v="-2.6318067"/>
    <s v="115.0988581"/>
    <m/>
    <s v="Supervisor HS Selatan"/>
    <d v="2025-04-29T00:00:00"/>
    <m/>
    <d v="2025-04-29T00:00:00"/>
    <m/>
    <m/>
  </r>
  <r>
    <s v="F4E84AEB-A6BA-432E-9A95-FF9DD51524EC"/>
    <s v="6306081809170003"/>
    <s v="6306084107730221"/>
    <s v="RUSMINAH"/>
    <s v="NEGARA"/>
    <d v="1973-07-01T00:00:00"/>
    <s v="51"/>
    <s v="Perempuan"/>
    <s v="JUMLI"/>
    <s v="JUM'AH"/>
    <s v="PANDAK DAUN,RT : 001,RW : 001,Kodepos :71253,Telp :,-"/>
    <s v="6306082006"/>
    <s v="PANDAK DAUN"/>
    <x v="1"/>
    <s v="KABUPATEN HULU SUNGAI SELATAN"/>
    <s v="KALIMANTAN SELATAN"/>
    <s v="Tidak Tamat SD"/>
    <s v="Tuna Daksa/Cacat Tubuh"/>
    <s v="Non Potensial"/>
    <s v="Mengurus Rumah Tangga"/>
    <m/>
    <s v="Stroke"/>
    <m/>
    <m/>
    <m/>
    <s v="Derajat 3"/>
    <s v="Karena Penyakit"/>
    <s v="BPNT"/>
    <s v="2025"/>
    <m/>
    <s v="-2.6106527"/>
    <s v="115.1002867"/>
    <m/>
    <s v="Supervisor HS Selatan"/>
    <d v="2025-04-29T00:00:00"/>
    <m/>
    <d v="2025-04-29T00:00:00"/>
    <m/>
    <m/>
  </r>
  <r>
    <s v="08297EC8-A3BB-431E-9AC1-6D272AF69D90"/>
    <s v="6306081903140005"/>
    <s v="6306084107600086"/>
    <s v="SAIDAH"/>
    <s v="NEGARA"/>
    <d v="1960-07-01T00:00:00"/>
    <s v="64"/>
    <s v="Perempuan"/>
    <s v="JAMALUL"/>
    <s v="SALMIAH"/>
    <s v="JL.PANDAK DAUN,RT : 004,RW : 002,Kodepos :71253,Telp :,-"/>
    <s v="6306082006"/>
    <s v="PANDAK DAUN"/>
    <x v="1"/>
    <s v="KABUPATEN HULU SUNGAI SELATAN"/>
    <s v="KALIMANTAN SELATAN"/>
    <s v="Tidak Tamat SD"/>
    <s v="Tuna Daksa/Cacat Tubuh"/>
    <m/>
    <s v="Mengurus Rumah Tangga"/>
    <m/>
    <m/>
    <m/>
    <m/>
    <m/>
    <m/>
    <m/>
    <s v="BPNT|PKH"/>
    <s v="2025"/>
    <m/>
    <s v="-2.6106527"/>
    <s v="115.1002867"/>
    <m/>
    <s v="Supervisor HS Selatan"/>
    <d v="2025-04-29T00:00:00"/>
    <m/>
    <d v="2025-04-29T00:00:00"/>
    <m/>
    <m/>
  </r>
  <r>
    <s v="771C3CC2-6523-46C0-9B4E-7F50B8C0675E"/>
    <s v="6306080609070021"/>
    <s v="6306084303640001"/>
    <s v="SAUPIAH"/>
    <s v="NEGARA"/>
    <d v="1964-03-03T00:00:00"/>
    <s v="61"/>
    <s v="Perempuan"/>
    <s v="UTUH SANDERI"/>
    <s v="HADARIAH"/>
    <s v="PANGGANDINGAN,RT : 002,RW : 001,Kodepos :71253,Telp :,-"/>
    <s v="6306082002"/>
    <s v="PANGGANDINGAN"/>
    <x v="1"/>
    <s v="KABUPATEN HULU SUNGAI SELATAN"/>
    <s v="KALIMANTAN SELATAN"/>
    <s v="Tidak Tamat SD"/>
    <s v="Tuna Daksa/Cacat Tubuh"/>
    <m/>
    <s v="Belum/Tidak Bekerja"/>
    <m/>
    <m/>
    <m/>
    <m/>
    <m/>
    <m/>
    <m/>
    <m/>
    <s v="2025"/>
    <m/>
    <s v="-2.630038"/>
    <s v="115.1024173"/>
    <m/>
    <s v="Supervisor HS Selatan"/>
    <d v="2025-04-29T00:00:00"/>
    <m/>
    <d v="2025-04-29T00:00:00"/>
    <m/>
    <m/>
  </r>
  <r>
    <s v="DC7DC1B5-C321-4E9A-88CF-F02BC7828BD7"/>
    <s v="6306080702180005"/>
    <s v="6306074309900002"/>
    <s v="UTIH"/>
    <s v="NEGARA"/>
    <d v="1986-12-19T00:00:00"/>
    <s v="38"/>
    <s v="Perempuan"/>
    <s v="SAHRAN"/>
    <s v="TIHARAH"/>
    <s v="PANGGANDINGAN,RT : 002,RW : 001,Kodepos :71253,Telp :,-"/>
    <s v="6306082002"/>
    <s v="PANGGANDINGAN"/>
    <x v="1"/>
    <s v="KABUPATEN HULU SUNGAI SELATAN"/>
    <s v="KALIMANTAN SELATAN"/>
    <s v="Tidak Tamat SD"/>
    <s v="Tuna Daksa/Cacat Tubuh"/>
    <s v="Potensial"/>
    <s v="Mengurus Rumah Tangga"/>
    <m/>
    <m/>
    <m/>
    <s v="Skizofrenia"/>
    <m/>
    <s v="Derajat 1"/>
    <s v="Karena Penyakit"/>
    <m/>
    <s v="2025"/>
    <m/>
    <s v="-2.630875"/>
    <s v="115.100994"/>
    <m/>
    <s v="Supervisor HS Selatan"/>
    <d v="2025-04-29T00:00:00"/>
    <m/>
    <d v="2025-04-29T00:00:00"/>
    <m/>
    <m/>
  </r>
  <r>
    <s v="EB86F77D-F880-4DDC-9DD9-D9B49C8A77D5"/>
    <s v="6306080709070097"/>
    <s v="6306082802050001"/>
    <s v="MUHAMMAD ASY'ARIY"/>
    <s v="KANDANGAN"/>
    <d v="2005-02-28T00:00:00"/>
    <s v="20"/>
    <s v="Laki-laki"/>
    <s v="M. KASIM"/>
    <s v="BADARIAH"/>
    <s v="PANGGANDINGAN,RT : 004,RW : 002,Kodepos :71253,Telp :,-"/>
    <s v="6306082002"/>
    <s v="PANGGANDINGAN"/>
    <x v="1"/>
    <s v="KABUPATEN HULU SUNGAI SELATAN"/>
    <s v="KALIMANTAN SELATAN"/>
    <s v="Tidak Tamat SD"/>
    <s v="Tuna Daksa/Cacat Tubuh"/>
    <s v="Non Potensial"/>
    <s v="Belum/Tidak Bekerja"/>
    <m/>
    <s v="Kelumpuhan|Gangguan Motorik"/>
    <m/>
    <m/>
    <m/>
    <s v="Derajat 4"/>
    <s v="Karena Penyakit"/>
    <s v="PKH"/>
    <s v="2025"/>
    <m/>
    <s v="-2.630038"/>
    <s v="115.1024173"/>
    <m/>
    <s v="Supervisor HS Selatan"/>
    <d v="2025-04-29T00:00:00"/>
    <m/>
    <d v="2025-04-29T00:00:00"/>
    <m/>
    <m/>
  </r>
  <r>
    <s v="A7B2EFAE-0E50-47E6-8FB1-E98319B4BA7B"/>
    <s v="6306081010120008"/>
    <s v="6306084107670300"/>
    <s v="AINAH"/>
    <s v="NEGARA"/>
    <d v="1967-07-01T00:00:00"/>
    <s v="57"/>
    <s v="Perempuan"/>
    <s v="SYAHRAN"/>
    <s v="HINDUN"/>
    <s v="PANGGANDINGAN,RT : 002,RW : 001,Kodepos :71253,Telp :,-"/>
    <s v="6306082002"/>
    <s v="PANGGANDINGAN"/>
    <x v="1"/>
    <s v="KABUPATEN HULU SUNGAI SELATAN"/>
    <s v="KALIMANTAN SELATAN"/>
    <s v="Tidak Tamat SD"/>
    <s v="Tuna Daksa/Cacat Tubuh"/>
    <m/>
    <s v="Belum/Tidak Bekerja"/>
    <m/>
    <m/>
    <m/>
    <m/>
    <m/>
    <m/>
    <m/>
    <s v="PKH|BPNT"/>
    <s v="2025"/>
    <m/>
    <s v="-2.630875"/>
    <s v="115.100994"/>
    <m/>
    <s v="Supervisor HS Selatan"/>
    <d v="2025-04-29T00:00:00"/>
    <m/>
    <d v="2025-04-29T00:00:00"/>
    <m/>
    <m/>
  </r>
  <r>
    <s v="8A9312E1-A892-4C27-94E3-DC84ECAE0BC7"/>
    <s v="6306081608070036"/>
    <s v="6306080404840003"/>
    <s v="MASYHURI"/>
    <s v="NEGARA"/>
    <d v="1984-04-04T00:00:00"/>
    <s v="41"/>
    <s v="Laki-laki"/>
    <s v="AHMAD S."/>
    <s v="MASITAH"/>
    <s v="PARAMAIAN,RT : 004,RW : 002,Kodepos :71253,Telp :,-"/>
    <s v="6306082005"/>
    <s v="PARAMAIAN"/>
    <x v="1"/>
    <s v="KABUPATEN HULU SUNGAI SELATAN"/>
    <s v="KALIMANTAN SELATAN"/>
    <s v="Tidak Tamat SD"/>
    <s v="Tuna Daksa/Cacat Tubuh"/>
    <s v="Potensial"/>
    <s v="Wiraswasta"/>
    <m/>
    <s v="Kelumpuhan"/>
    <m/>
    <m/>
    <m/>
    <s v="Derajat 1"/>
    <s v="Karena Penyakit"/>
    <s v="BPNT|PKH"/>
    <s v="2025"/>
    <m/>
    <s v="-2.6106527"/>
    <s v="115.1002867"/>
    <m/>
    <s v="Supervisor HS Selatan"/>
    <d v="2025-04-29T00:00:00"/>
    <m/>
    <d v="2025-04-29T00:00:00"/>
    <m/>
    <m/>
  </r>
  <r>
    <s v="001F0A34-4D75-4DA4-9A02-9838CF7E1C60"/>
    <s v="6306081808070379"/>
    <s v="6306080107470055"/>
    <s v="SYAHRAN"/>
    <s v="H S S"/>
    <d v="1947-07-01T00:00:00"/>
    <s v="77"/>
    <s v="Laki-laki"/>
    <s v="ASMAD"/>
    <s v="BUKRAH"/>
    <s v="PARAMAIAN,RT : 001,RW : 001,Kodepos :71253,Telp :,-"/>
    <s v="6306082005"/>
    <s v="PARAMAIAN"/>
    <x v="1"/>
    <s v="KABUPATEN HULU SUNGAI SELATAN"/>
    <s v="KALIMANTAN SELATAN"/>
    <s v="Tidak Tamat SD"/>
    <s v="Tuna Daksa/Cacat Tubuh"/>
    <m/>
    <s v="Wiraswasta"/>
    <m/>
    <m/>
    <m/>
    <m/>
    <m/>
    <m/>
    <m/>
    <m/>
    <s v="2025"/>
    <m/>
    <s v="-2.6250242"/>
    <s v="115.1018241"/>
    <m/>
    <s v="Supervisor HS Selatan"/>
    <d v="2025-04-29T00:00:00"/>
    <m/>
    <d v="2025-04-29T00:00:00"/>
    <m/>
    <m/>
  </r>
  <r>
    <s v="E9456C87-496F-4D36-8699-D737C3B447F2"/>
    <s v="6306082002150004"/>
    <s v="6306082104890001"/>
    <s v="KHALILULLAH"/>
    <s v="NEGARA"/>
    <d v="1989-04-21T00:00:00"/>
    <s v="36"/>
    <s v="Laki-laki"/>
    <s v="SYAHRUDDIN"/>
    <s v="HUSAINAH"/>
    <s v="PARAMAIAN,RT : 004,RW : 002,Kodepos :71253,Telp :,-"/>
    <s v="6306082005"/>
    <s v="PARAMAIAN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1"/>
    <s v="Karena Penyakit"/>
    <s v="BPNT"/>
    <s v="2025"/>
    <m/>
    <s v="-2.6107318"/>
    <s v="115.1002917"/>
    <m/>
    <s v="Supervisor HS Selatan"/>
    <d v="2025-04-29T00:00:00"/>
    <m/>
    <d v="2025-04-29T00:00:00"/>
    <m/>
    <m/>
  </r>
  <r>
    <s v="EFD00CA5-B754-4782-96E5-AF6317169D98"/>
    <s v="6306082108070053"/>
    <s v="6306082107060001"/>
    <s v="ALIANSYAH"/>
    <s v="HULU SUNGAI  SELATAN"/>
    <d v="2006-07-21T00:00:00"/>
    <s v="18"/>
    <s v="Laki-laki"/>
    <s v="AHMAD"/>
    <s v="FITRIANI"/>
    <s v="PARAMAIAN,RT : 002,RW : 001,Kodepos :71253,Telp :,-"/>
    <s v="6306082005"/>
    <s v="PARAMAIAN"/>
    <x v="1"/>
    <s v="KABUPATEN HULU SUNGAI SELATAN"/>
    <s v="KALIMANTAN SELATAN"/>
    <s v="Tidak Tamat SD"/>
    <s v="Tuna Daksa/Cacat Tubuh"/>
    <s v="Non Potensial"/>
    <s v="Pelajar/Mahasiswa"/>
    <m/>
    <s v="Gangguan Motorik"/>
    <m/>
    <m/>
    <m/>
    <s v="Derajat 3"/>
    <s v="Karena Penyakit"/>
    <s v="PBI|PKH|BPNT"/>
    <s v="2025"/>
    <m/>
    <s v="-2.6216016"/>
    <s v="115.1020807"/>
    <m/>
    <s v="Supervisor HS Selatan"/>
    <d v="2025-04-29T00:00:00"/>
    <m/>
    <d v="2025-04-29T00:00:00"/>
    <m/>
    <m/>
  </r>
  <r>
    <s v="4AF54941-16DB-42EE-9238-435A06734B9E"/>
    <s v="6306082108070158"/>
    <s v="6306084107620154"/>
    <s v="BASNAH"/>
    <s v="HULU SUNGAI SELATAN"/>
    <d v="1962-07-01T00:00:00"/>
    <s v="62"/>
    <s v="Perempuan"/>
    <s v="ISMAIL"/>
    <s v="JUM'AH"/>
    <s v="PARAMAIAN,RT : 003,RW : 002,Kodepos :71253,Telp :,-"/>
    <s v="6306082005"/>
    <s v="PARAMAIAN"/>
    <x v="1"/>
    <s v="KABUPATEN HULU SUNGAI SELATAN"/>
    <s v="KALIMANTAN SELATAN"/>
    <s v="Tidak Tamat SD"/>
    <s v="Tuna Daksa/Cacat Tubuh"/>
    <s v="Potensial"/>
    <s v="pedagang"/>
    <m/>
    <m/>
    <m/>
    <m/>
    <m/>
    <s v="Derajat 1"/>
    <s v="Sejak lahir/bawaan"/>
    <s v="BPNT"/>
    <s v="2025"/>
    <m/>
    <s v="-2.6164762"/>
    <s v="115.1020999"/>
    <m/>
    <s v="Supervisor HS Selatan"/>
    <d v="2025-04-29T00:00:00"/>
    <m/>
    <d v="2025-04-29T00:00:00"/>
    <m/>
    <m/>
  </r>
  <r>
    <s v="3E84739F-EF02-4950-9EEF-F4D782C2B114"/>
    <s v="6306082705150001"/>
    <s v="6306081309000001"/>
    <s v="WAHIDIN"/>
    <s v="HULU SUNGAI SELATAN"/>
    <d v="2000-09-13T00:00:00"/>
    <s v="24"/>
    <s v="Laki-laki"/>
    <s v="MASYKUR"/>
    <s v="SYARIAH"/>
    <s v="PARAMAIAN,RT : 001,RW : 001,Kodepos :71253,Telp :,-"/>
    <s v="6306082005"/>
    <s v="PARAMAIAN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1"/>
    <s v="Karena Penyakit"/>
    <s v="BPNT"/>
    <s v="2025"/>
    <m/>
    <s v="-2.6164762"/>
    <s v="115.1020999"/>
    <m/>
    <s v="Supervisor HS Selatan"/>
    <d v="2025-04-29T00:00:00"/>
    <m/>
    <d v="2025-04-29T00:00:00"/>
    <m/>
    <m/>
  </r>
  <r>
    <s v="8FAED7F5-2382-4530-A570-658581736360"/>
    <s v="6306080609070013"/>
    <s v="6306082102860001"/>
    <s v="ZAINUDDIN"/>
    <s v="PASUNGKAN"/>
    <d v="1986-02-21T00:00:00"/>
    <s v="39"/>
    <s v="Laki-laki"/>
    <s v="AINI"/>
    <s v="LAMSIAH"/>
    <s v="JL. PASUNGKAN,RT : 003,RW : 002,Kodepos :71253,Telp :,-"/>
    <s v="6306082014"/>
    <s v="PASUNGKAN"/>
    <x v="1"/>
    <s v="KABUPATEN HULU SUNGAI SELATAN"/>
    <s v="KALIMANTAN SELATAN"/>
    <s v="Tidak Tamat SD"/>
    <s v="Tuna Daksa/Cacat Tubuh"/>
    <s v="Potensial"/>
    <s v="Buruh Harian Lepas"/>
    <m/>
    <m/>
    <m/>
    <s v="Skizofrenia"/>
    <m/>
    <s v="Derajat 1"/>
    <s v="Karena Penyakit"/>
    <s v="BPNT"/>
    <s v="2025"/>
    <m/>
    <s v="-2.6035773"/>
    <s v="115.1019218"/>
    <m/>
    <s v="Supervisor HS Selatan"/>
    <d v="2025-04-29T00:00:00"/>
    <m/>
    <d v="2025-04-29T00:00:00"/>
    <m/>
    <m/>
  </r>
  <r>
    <s v="09E88AEF-13C4-4BEE-9072-DD7614803653"/>
    <s v="6306081710120009"/>
    <s v="6306084107420159"/>
    <s v="IMUN"/>
    <s v="NEGARA"/>
    <d v="1942-07-01T00:00:00"/>
    <s v="82"/>
    <s v="Perempuan"/>
    <s v="MUHAMMAD"/>
    <s v="KHADIJAH"/>
    <s v="JL.KERAMAT,RT : 004,RW : 002,Kodepos :71253,Telp :,-"/>
    <s v="6306082010"/>
    <s v="SUNGAI MANDALA"/>
    <x v="1"/>
    <s v="KABUPATEN HULU SUNGAI SELATAN"/>
    <s v="KALIMANTAN SELATAN"/>
    <s v="Tidak Tamat SD"/>
    <s v="Tuna Daksa/Cacat Tubuh"/>
    <m/>
    <s v="Mengurus Rumah Tangga"/>
    <m/>
    <m/>
    <m/>
    <m/>
    <m/>
    <m/>
    <m/>
    <m/>
    <s v="2025"/>
    <m/>
    <s v="-2.6297293"/>
    <s v="115.1100505"/>
    <m/>
    <s v="Supervisor HS Selatan"/>
    <d v="2025-04-29T00:00:00"/>
    <m/>
    <d v="2025-04-29T00:00:00"/>
    <m/>
    <m/>
  </r>
  <r>
    <s v="160C0355-7A18-4D6B-A108-CDCF113B2D14"/>
    <s v="6306081710120009"/>
    <s v="6306084107750281"/>
    <s v="ARBAINAH"/>
    <s v="NEGARA"/>
    <d v="1975-07-01T00:00:00"/>
    <s v="49"/>
    <s v="Perempuan"/>
    <s v="JAMHARI"/>
    <s v="IMUN"/>
    <s v="JL.KERAMAT,RT : 004,RW : 002,Kodepos :71253,Telp :,-"/>
    <s v="6306082010"/>
    <s v="SUNGAI MANDALA"/>
    <x v="1"/>
    <s v="KABUPATEN HULU SUNGAI SELATAN"/>
    <s v="KALIMANTAN SELATAN"/>
    <s v="Tidak Tamat SD"/>
    <s v="Tuna Daksa/Cacat Tubuh"/>
    <s v="Non Potensial"/>
    <s v="Belum/Tidak Bekerja"/>
    <m/>
    <m/>
    <m/>
    <s v="Skizofrenia"/>
    <s v="Gangguan Bicara"/>
    <s v="Derajat 1"/>
    <s v="Sejak lahir/bawaan"/>
    <s v="BPNT"/>
    <s v="2025"/>
    <m/>
    <s v="-2.6297293"/>
    <s v="115.1100505"/>
    <m/>
    <s v="Supervisor HS Selatan"/>
    <d v="2025-04-29T00:00:00"/>
    <m/>
    <d v="2025-04-29T00:00:00"/>
    <m/>
    <m/>
  </r>
  <r>
    <s v="7FC5A50F-C116-4A9D-A4A9-C0F19BDA5D5C"/>
    <s v="6306082108070088"/>
    <s v="6306080107750243"/>
    <s v="ZAKI"/>
    <s v="NEGARA"/>
    <d v="1975-07-01T00:00:00"/>
    <s v="49"/>
    <s v="Laki-laki"/>
    <s v="JUHDI"/>
    <s v="MASITAH"/>
    <s v="SUNGAI MANDALA,RT : 005,RW : 002,Kodepos :71253,Telp :,-"/>
    <s v="6306082010"/>
    <s v="SUNGAI MANDALA"/>
    <x v="1"/>
    <s v="KABUPATEN HULU SUNGAI SELATAN"/>
    <s v="KALIMANTAN SELATAN"/>
    <s v="Tidak Tamat SD"/>
    <s v="Tuna Daksa/Cacat Tubuh"/>
    <s v="Non Potensial"/>
    <s v="Belum/Tidak Bekerja"/>
    <m/>
    <m/>
    <m/>
    <m/>
    <s v="Gangguan Pendengaran"/>
    <s v="Derajat 1"/>
    <s v="Karena Penyakit"/>
    <m/>
    <s v="2025"/>
    <m/>
    <s v="-2.6290999"/>
    <s v="115.110209"/>
    <m/>
    <s v="Supervisor HS Selatan"/>
    <d v="2025-04-29T00:00:00"/>
    <m/>
    <d v="2025-04-29T00:00:00"/>
    <m/>
    <m/>
  </r>
  <r>
    <s v="BB22344A-488E-4E48-9278-7884C4AFE7A9"/>
    <s v="6306081808070009"/>
    <s v="6306080107390015"/>
    <s v="BAHRAH"/>
    <s v="NEGARA"/>
    <d v="1939-07-01T00:00:00"/>
    <s v="85"/>
    <s v="Laki-laki"/>
    <s v="SANUSI"/>
    <s v="SIAH"/>
    <s v="TAMBAK BITIN,RT : 001,RW : 001,Kodepos :71254,Telp :,-"/>
    <s v="6306082003"/>
    <s v="TAMBAK BITIN"/>
    <x v="1"/>
    <s v="KABUPATEN HULU SUNGAI SELATAN"/>
    <s v="KALIMANTAN SELATAN"/>
    <s v="Tidak Tamat SD"/>
    <s v="Tuna Daksa/Cacat Tubuh"/>
    <m/>
    <s v="Belum/Tidak Bekerja"/>
    <m/>
    <m/>
    <m/>
    <m/>
    <m/>
    <m/>
    <m/>
    <m/>
    <s v="2025"/>
    <m/>
    <s v="-2.6240756"/>
    <s v="115.1037166"/>
    <m/>
    <s v="Supervisor HS Selatan"/>
    <d v="2025-04-29T00:00:00"/>
    <m/>
    <d v="2025-04-29T00:00:00"/>
    <m/>
    <m/>
  </r>
  <r>
    <s v="13B7DC86-C9DD-4016-AD80-6D7B2B78D596"/>
    <s v="6306081808070140"/>
    <s v="6306081708790004"/>
    <s v="RAHMADI"/>
    <s v="NEGARA"/>
    <d v="1979-08-17T00:00:00"/>
    <s v="45"/>
    <s v="Laki-laki"/>
    <s v="NURHAN"/>
    <s v="RAMLAH"/>
    <s v="TAMBAK BITIN,RT : 001,RW : 001,Kodepos :71253,Telp :,-"/>
    <s v="6306082003"/>
    <s v="TAMBAK BITIN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ATENSI|PBI|PKH"/>
    <s v="2025"/>
    <m/>
    <s v="-2.6293365"/>
    <s v="115.1051489"/>
    <m/>
    <s v="Supervisor HS Selatan"/>
    <d v="2025-04-29T00:00:00"/>
    <m/>
    <d v="2025-04-29T00:00:00"/>
    <m/>
    <m/>
  </r>
  <r>
    <s v="689A81A5-F455-45EE-895D-E9B70FB28262"/>
    <s v="6306082108070076"/>
    <s v="6306084107780328"/>
    <s v="NORHIDAH"/>
    <s v="NEGARA"/>
    <d v="1978-07-01T00:00:00"/>
    <s v="46"/>
    <s v="Perempuan"/>
    <s v="KUSASI"/>
    <s v="GALUH MASIAH"/>
    <s v="TAMBAK BITIN,RT : 003,RW : 002,Kodepos :71253,Telp :,-"/>
    <s v="6306082003"/>
    <s v="TAMBAK BITIN"/>
    <x v="1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BPNT"/>
    <s v="2025"/>
    <m/>
    <s v="-2.6269097"/>
    <s v="115.106575"/>
    <m/>
    <s v="Supervisor HS Selatan"/>
    <d v="2025-04-29T00:00:00"/>
    <m/>
    <d v="2025-04-29T00:00:00"/>
    <m/>
    <m/>
  </r>
  <r>
    <s v="102B8A16-1066-46E6-8F9E-921EB0F5A513"/>
    <s v="6306082808070062"/>
    <s v="6306081011050001"/>
    <s v="AHMAD RIZAL"/>
    <s v="HULU SUNGAI SELATAN"/>
    <d v="2005-11-10T00:00:00"/>
    <s v="19"/>
    <s v="Laki-laki"/>
    <s v="SYAFI'I"/>
    <s v="MAHMUDAH"/>
    <s v="TALUK HAUR,RT : 001,RW : 001,Kodepos :71253,Telp :,-"/>
    <s v="6306082013"/>
    <s v="TELUK HAUR"/>
    <x v="1"/>
    <s v="KABUPATEN HULU SUNGAI SELATAN"/>
    <s v="KALIMANTAN SELATAN"/>
    <s v="Tidak Tamat SD"/>
    <s v="Tuna Daksa/Cacat Tubuh"/>
    <s v="Non Potensial"/>
    <s v="Belum/Tidak Bekerja"/>
    <m/>
    <s v="Kelumpuhan"/>
    <m/>
    <m/>
    <m/>
    <s v="Derajat 3"/>
    <s v="Sejak lahir/bawaan"/>
    <s v="PKH|BPNT"/>
    <s v="2025"/>
    <m/>
    <s v="-2.613437"/>
    <s v="115.1025044"/>
    <m/>
    <s v="Supervisor HS Selatan"/>
    <d v="2025-04-29T00:00:00"/>
    <m/>
    <d v="2025-04-29T00:00:00"/>
    <m/>
    <m/>
  </r>
  <r>
    <s v="E1E8C4FD-4D28-43F3-8607-A9D5DC088E05"/>
    <s v="6306083101120001"/>
    <s v="6306084107720237"/>
    <s v="SAIDAH"/>
    <s v="NEGARA"/>
    <d v="1972-07-01T00:00:00"/>
    <s v="52"/>
    <s v="Perempuan"/>
    <s v="LAMRI"/>
    <s v="NORHALIMAH"/>
    <s v="JL TELUK HAUR,RT : 003,RW : 002,Kodepos :,Telp :,-"/>
    <s v="6306082013"/>
    <s v="TELUK HAUR"/>
    <x v="1"/>
    <s v="KABUPATEN HULU SUNGAI SELATAN"/>
    <s v="KALIMANTAN SELATAN"/>
    <s v="Tidak Tamat SD"/>
    <s v="Tuna Daksa/Cacat Tubuh"/>
    <s v="Non Potensial"/>
    <s v="Belum/Tidak Bekerja"/>
    <m/>
    <m/>
    <m/>
    <s v="Depresi"/>
    <m/>
    <s v="Derajat 1"/>
    <m/>
    <s v="BPNT|PKH|BANSOS PEMDA"/>
    <s v="2025"/>
    <m/>
    <s v="-2.6092478"/>
    <s v="115.1016419"/>
    <m/>
    <s v="Supervisor HS Selatan"/>
    <d v="2025-04-29T00:00:00"/>
    <m/>
    <d v="2025-04-29T00:00:00"/>
    <m/>
    <m/>
  </r>
  <r>
    <s v="E21C952F-C246-471E-974B-8569E8980E78"/>
    <s v="6306083108070005"/>
    <s v="6306084107770224"/>
    <s v="SAMANIAH"/>
    <s v="NEGARA"/>
    <d v="1977-07-01T00:00:00"/>
    <s v="47"/>
    <s v="Perempuan"/>
    <s v="AFTU"/>
    <s v="MASDIAH"/>
    <s v="TALUK HAUR,RT : 002,RW : 001,Kodepos :71253,Telp :,-"/>
    <s v="6306082013"/>
    <s v="TELUK HAUR"/>
    <x v="1"/>
    <s v="KABUPATEN HULU SUNGAI SELATAN"/>
    <s v="KALIMANTAN SELATAN"/>
    <s v="Tidak Tamat SD"/>
    <s v="Tuna Daksa/Cacat Tubuh"/>
    <s v="Non Potensial"/>
    <s v="Mengurus Rumah Tangga"/>
    <m/>
    <m/>
    <m/>
    <s v="Skizofrenia"/>
    <m/>
    <s v="Derajat 3"/>
    <s v="Karena Penyakit"/>
    <s v="BPNT|PKH|BANSOS PEMDA"/>
    <s v="2025"/>
    <m/>
    <s v="-2.613437"/>
    <s v="115.1025044"/>
    <m/>
    <s v="Supervisor HS Selatan"/>
    <d v="2025-04-29T00:00:00"/>
    <m/>
    <d v="2025-04-29T00:00:00"/>
    <m/>
    <m/>
  </r>
  <r>
    <s v="50AE1FD2-9A81-4B9C-8952-D6D835792566"/>
    <s v="6306083108070027"/>
    <s v="6306084107670211"/>
    <s v="SAUDAH"/>
    <s v="HSS"/>
    <d v="1967-07-01T00:00:00"/>
    <s v="57"/>
    <s v="Perempuan"/>
    <s v="SADIK"/>
    <s v="NORSIHAN"/>
    <s v="TALUK HAUR,RT : 002,RW : 001,Kodepos :71253,Telp :,-"/>
    <s v="6306082013"/>
    <s v="TELUK HAUR"/>
    <x v="1"/>
    <s v="KABUPATEN HULU SUNGAI SELATAN"/>
    <s v="KALIMANTAN SELATAN"/>
    <s v="Tidak Tamat SD"/>
    <s v="Tuna Daksa/Cacat Tubuh"/>
    <s v="Potensial"/>
    <s v="Belum/Tidak Bekerja"/>
    <m/>
    <m/>
    <m/>
    <m/>
    <m/>
    <s v="Derajat 1"/>
    <m/>
    <s v="BPNT|PKH"/>
    <s v="2025"/>
    <m/>
    <s v="-2.613437"/>
    <s v="115.1025044"/>
    <m/>
    <s v="Supervisor HS Selatan"/>
    <d v="2025-04-29T00:00:00"/>
    <m/>
    <d v="2025-04-29T00:00:00"/>
    <m/>
    <m/>
  </r>
  <r>
    <s v="89577F1F-DCA5-4DDD-868B-EE44951521BE"/>
    <s v="6306083108070154"/>
    <s v="6306082203660001"/>
    <s v="BAKERAN"/>
    <s v="NEGARA"/>
    <d v="1966-03-22T00:00:00"/>
    <s v="59"/>
    <s v="Laki-laki"/>
    <s v="HAJI BERAHIM"/>
    <s v="ARCAH"/>
    <s v="TELUK HAUR,RT : 003,RW : 002,Kodepos :71253,Telp :,-"/>
    <s v="6306082013"/>
    <s v="TELUK HAUR"/>
    <x v="1"/>
    <s v="KABUPATEN HULU SUNGAI SELATAN"/>
    <s v="KALIMANTAN SELATAN"/>
    <s v="Tidak Tamat SD"/>
    <s v="Tuna Daksa/Cacat Tubuh"/>
    <s v="Non Potensial"/>
    <s v="Guru ngaji"/>
    <m/>
    <m/>
    <m/>
    <m/>
    <s v="Gangguan Penglihatan"/>
    <s v="Derajat 3"/>
    <s v="Karena Penyakit"/>
    <s v="PKH|PBI|BPNT"/>
    <s v="2025"/>
    <m/>
    <s v="-2.6092478"/>
    <s v="115.1016419"/>
    <m/>
    <s v="Supervisor HS Selatan"/>
    <d v="2025-04-29T00:00:00"/>
    <m/>
    <d v="2025-04-29T00:00:00"/>
    <m/>
    <m/>
  </r>
  <r>
    <s v="ECABD635-BF0F-4817-9523-BD46438CF22A"/>
    <s v="6306082308070007"/>
    <s v="6306084803300001"/>
    <s v="MASJA"/>
    <s v="NEGARA"/>
    <d v="1930-03-08T00:00:00"/>
    <s v="95"/>
    <s v="Perempuan"/>
    <s v="JARAI"/>
    <s v="JAHRIAH"/>
    <s v="TELUK LABAK,RT : 003,RW : 002,Kodepos :71253,Telp :,-"/>
    <s v="6306082015"/>
    <s v="TELUK KABAK"/>
    <x v="1"/>
    <s v="KABUPATEN HULU SUNGAI SELATAN"/>
    <s v="KALIMANTAN SELATAN"/>
    <s v="Tidak Tamat SD"/>
    <s v="Tuna Daksa/Cacat Tubuh"/>
    <s v="Non Potensial"/>
    <s v="Belum/Tidak Bekerja"/>
    <m/>
    <s v="Amputasi/Kekurangan Anggota Tubuh"/>
    <m/>
    <m/>
    <m/>
    <s v="Derajat 3"/>
    <s v="Karena Penyakit"/>
    <s v="PBI"/>
    <s v="2025"/>
    <m/>
    <s v="-2.5954055"/>
    <s v="115.1102377"/>
    <m/>
    <s v="Supervisor HS Selatan"/>
    <d v="2025-04-29T00:00:00"/>
    <m/>
    <d v="2025-04-29T00:00:00"/>
    <m/>
    <m/>
  </r>
  <r>
    <s v="C1F94EAD-ECE6-4AAF-8D50-886D5231C90D"/>
    <s v="6306090407120013"/>
    <s v="6306095808650001"/>
    <s v="HALIDAH"/>
    <s v="BAGO TANGGUL"/>
    <d v="1965-08-18T00:00:00"/>
    <s v="59"/>
    <s v="Perempuan"/>
    <m/>
    <m/>
    <s v="BAGO TANGGUL RT 2 RW 1"/>
    <s v="6306092003"/>
    <s v="BAGO TANGGUL"/>
    <x v="4"/>
    <s v="KABUPATEN HULU SUNGAI SELATAN"/>
    <s v="KALIMANTAN SELATAN"/>
    <s v="Tidak Tamat SD"/>
    <s v="Tuna Daksa/Cacat Tubuh"/>
    <s v="Non Potensial"/>
    <m/>
    <m/>
    <m/>
    <m/>
    <s v="Gangguan Kecemasan"/>
    <m/>
    <s v="Derajat 2"/>
    <s v="Sejak lahir/bawaan"/>
    <s v="BPNT"/>
    <s v="2025"/>
    <m/>
    <s v="-2.823445"/>
    <s v="115.13567"/>
    <m/>
    <s v="Supervisor HS Selatan"/>
    <d v="2025-04-29T00:00:00"/>
    <m/>
    <d v="2025-04-29T00:00:00"/>
    <m/>
    <m/>
  </r>
  <r>
    <s v="A93808C5-589C-40FA-BDA6-5936A99F5029"/>
    <s v="6306092608070021"/>
    <s v="6306096007650001"/>
    <s v="NORSARI"/>
    <s v="BALIMAU"/>
    <d v="1965-07-20T00:00:00"/>
    <s v="59"/>
    <s v="Perempuan"/>
    <s v="ASIKIN"/>
    <s v="MARDIAH"/>
    <s v="BALIMAU,RT : 003,RW : 002,Kodepos :71262,Telp :,-"/>
    <s v="6306092001"/>
    <s v="BALIMAU"/>
    <x v="4"/>
    <s v="KABUPATEN HULU SUNGAI SELATAN"/>
    <s v="KALIMANTAN SELATAN"/>
    <s v="Tidak Tamat SD"/>
    <s v="Tuna Daksa/Cacat Tubuh"/>
    <s v="Non Potensial"/>
    <s v="Belum/Tidak Bekerja"/>
    <m/>
    <m/>
    <m/>
    <s v="Gangguan Kecemasan"/>
    <m/>
    <s v="Derajat 1"/>
    <s v="Sejak lahir/bawaan"/>
    <s v="PKH"/>
    <s v="2025"/>
    <m/>
    <s v="-2.830677"/>
    <s v="115.120165"/>
    <m/>
    <s v="Supervisor HS Selatan"/>
    <d v="2025-04-29T00:00:00"/>
    <m/>
    <d v="2025-04-29T00:00:00"/>
    <m/>
    <m/>
  </r>
  <r>
    <s v="7298E55D-DDE9-4E86-B8AD-E2A6AB2157CC"/>
    <s v="6306092708070213"/>
    <s v="6306095307680001"/>
    <s v="JAMILAH"/>
    <s v="BALIMAU"/>
    <d v="1968-07-13T00:00:00"/>
    <s v="56"/>
    <s v="Perempuan"/>
    <s v="MISRAN"/>
    <s v="KACIL"/>
    <s v="BALIMAU,RT : 002,RW : 001,Kodepos :71262,Telp :,-"/>
    <s v="6306092001"/>
    <s v="BALIMAU"/>
    <x v="4"/>
    <s v="KABUPATEN HULU SUNGAI SELATAN"/>
    <s v="KALIMANTAN SELATAN"/>
    <s v="Tidak Tamat SD"/>
    <s v="Tuna Daksa/Cacat Tubuh"/>
    <s v="Non Potensial"/>
    <s v="Belum/Tidak Bekerja"/>
    <m/>
    <m/>
    <m/>
    <s v="Gangguan Kecemasan"/>
    <s v="Gangguan Bicara"/>
    <s v="Derajat 3"/>
    <m/>
    <s v="PKH"/>
    <s v="2025"/>
    <m/>
    <s v="-2.829287"/>
    <s v="115.128137"/>
    <m/>
    <s v="Supervisor HS Selatan"/>
    <d v="2025-04-29T00:00:00"/>
    <m/>
    <d v="2025-04-29T00:00:00"/>
    <m/>
    <m/>
  </r>
  <r>
    <s v="2AAC8B79-9DBD-4E7A-9C2F-6BDE25B3B91A"/>
    <s v="6306092808070244"/>
    <s v="6306093112500006"/>
    <s v="HASAN"/>
    <s v="BALIMAU"/>
    <d v="1950-12-31T00:00:00"/>
    <s v="74"/>
    <s v="Laki-laki"/>
    <s v="ADUL"/>
    <s v="AYA"/>
    <s v="BALIMAU,RT : 004,RW : 002,Kodepos :71262,Telp :,-"/>
    <s v="6306092001"/>
    <s v="BALIMAU"/>
    <x v="4"/>
    <s v="KABUPATEN HULU SUNGAI SELATAN"/>
    <s v="KALIMANTAN SELATAN"/>
    <s v="Tidak Tamat SD"/>
    <s v="Tuna Daksa/Cacat Tubuh"/>
    <s v="Non Potensial"/>
    <s v="Petani/Pekebun"/>
    <m/>
    <m/>
    <m/>
    <m/>
    <s v="Gangguan Pendengaran"/>
    <s v="Derajat 2"/>
    <s v="Karena Penyakit"/>
    <s v="PKH"/>
    <s v="2025"/>
    <m/>
    <s v="-2.831011"/>
    <s v="115.118249"/>
    <m/>
    <s v="Supervisor HS Selatan"/>
    <d v="2025-04-29T00:00:00"/>
    <m/>
    <d v="2025-04-29T00:00:00"/>
    <m/>
    <m/>
  </r>
  <r>
    <s v="77A33921-A96B-492E-B8B4-E971B1ABD186"/>
    <s v="6306093011110003"/>
    <s v="6306095611050001"/>
    <s v="SITI ERNIATI"/>
    <s v="HULU SUNGAI SELATAN"/>
    <d v="2005-11-16T00:00:00"/>
    <s v="19"/>
    <s v="Perempuan"/>
    <s v="IWAN EFENDI"/>
    <s v="DIANI"/>
    <s v="BALIMAU,RT : 002,RW : 001,Kodepos :71262,Telp :,-"/>
    <s v="6306092001"/>
    <s v="BALIMAU"/>
    <x v="4"/>
    <s v="KABUPATEN HULU SUNGAI SELATAN"/>
    <s v="KALIMANTAN SELATAN"/>
    <s v="Tidak Tamat SD"/>
    <s v="Tuna Daksa/Cacat Tubuh"/>
    <s v="Non Potensial"/>
    <s v="Belum/Tidak Bekerja"/>
    <m/>
    <m/>
    <m/>
    <m/>
    <s v="Gangguan Bicara"/>
    <s v="Derajat 2"/>
    <s v="Sejak lahir/bawaan"/>
    <s v="PKH"/>
    <s v="2025"/>
    <m/>
    <s v="-2.829268"/>
    <s v="115.128218"/>
    <m/>
    <s v="Supervisor HS Selatan"/>
    <d v="2025-04-29T00:00:00"/>
    <m/>
    <d v="2025-04-29T00:00:00"/>
    <m/>
    <m/>
  </r>
  <r>
    <s v="4EC12028-1046-4D9E-B3F2-6591EE278178"/>
    <s v="6306092808070174"/>
    <s v="6306091307580001"/>
    <s v="JUHRIANI"/>
    <s v="BALIMAU"/>
    <d v="1958-07-13T00:00:00"/>
    <s v="66"/>
    <s v="Laki-laki"/>
    <s v="BASRA"/>
    <s v="BARLIS"/>
    <s v="BALIMAU,RT : 004,RW : 002,Kodepos :71262,Telp :,-"/>
    <s v="6306092001"/>
    <s v="BALIMAU"/>
    <x v="4"/>
    <s v="KABUPATEN HULU SUNGAI SELATAN"/>
    <s v="KALIMANTAN SELATAN"/>
    <s v="Tidak Tamat SD"/>
    <s v="Tuna Daksa/Cacat Tubuh"/>
    <s v="Non Potensial"/>
    <s v="Petani/Pekebun"/>
    <m/>
    <m/>
    <m/>
    <m/>
    <s v="Gangguan Pendengaran"/>
    <s v="Derajat 2"/>
    <s v="Karena Penyakit"/>
    <s v="PKH"/>
    <s v="2025"/>
    <m/>
    <s v="-2.830802"/>
    <s v="115.119417"/>
    <m/>
    <s v="Supervisor HS Selatan"/>
    <d v="2025-04-29T00:00:00"/>
    <m/>
    <d v="2025-04-29T00:00:00"/>
    <m/>
    <m/>
  </r>
  <r>
    <s v="0A7D3432-E423-4A56-B9C5-99AFCC1F2167"/>
    <s v="6306090202160001"/>
    <s v="6306094810850002"/>
    <s v="SITI ASNIAH"/>
    <s v="KALUMPANG"/>
    <d v="1985-10-08T00:00:00"/>
    <s v="39"/>
    <s v="Perempuan"/>
    <s v="FADILLAH"/>
    <s v="QAMARIAH"/>
    <s v="JL. KALUMPANG,RT : 003,RW : 002,Kodepos :71262,Telp :,-"/>
    <s v="6306092006"/>
    <s v="KALUMPANG"/>
    <x v="4"/>
    <s v="KABUPATEN HULU SUNGAI SELATAN"/>
    <s v="KALIMANTAN SELATAN"/>
    <s v="Tidak Tamat SD"/>
    <s v="Tuna Daksa/Cacat Tubuh"/>
    <m/>
    <s v="Mengurus Rumah Tangga"/>
    <m/>
    <m/>
    <m/>
    <m/>
    <m/>
    <m/>
    <m/>
    <m/>
    <s v="2025"/>
    <m/>
    <m/>
    <m/>
    <m/>
    <s v="Supervisor HS Selatan"/>
    <d v="2025-04-29T00:00:00"/>
    <m/>
    <d v="2025-04-29T00:00:00"/>
    <m/>
    <m/>
  </r>
  <r>
    <s v="093C6A67-D856-4EDC-8BB1-572A8D2D355B"/>
    <s v="6306090609120008"/>
    <s v="6306092103700001"/>
    <s v="MUKHTASAR"/>
    <s v="KALUMPANG"/>
    <d v="1977-03-21T00:00:00"/>
    <s v="48"/>
    <s v="Laki-laki"/>
    <s v="JAMHARI"/>
    <s v="RAMAH"/>
    <s v="KALUMPANG,RT : 003,RW : 002,Kodepos :71262,Telp :,-"/>
    <s v="6306092006"/>
    <s v="KALUMPANG"/>
    <x v="4"/>
    <s v="KABUPATEN HULU SUNGAI SELATAN"/>
    <s v="KALIMANTAN SELATAN"/>
    <s v="Tidak Tamat SD"/>
    <s v="Tuna Daksa/Cacat Tubuh"/>
    <s v="Potensial"/>
    <s v="Petani/Pekebun"/>
    <m/>
    <m/>
    <m/>
    <m/>
    <s v="Gangguan Pendengaran"/>
    <s v="Derajat 1"/>
    <s v="Karena Penyakit"/>
    <s v="BPNT"/>
    <s v="2025"/>
    <m/>
    <s v="-2.827075"/>
    <s v="115.160248"/>
    <m/>
    <s v="Supervisor HS Selatan"/>
    <d v="2025-04-29T00:00:00"/>
    <m/>
    <d v="2025-04-29T00:00:00"/>
    <m/>
    <m/>
  </r>
  <r>
    <s v="59FAB285-45AF-473D-B9FA-80A0B1683A2A"/>
    <s v="6306090609120008"/>
    <s v="6306095306780001"/>
    <s v="SANIAH"/>
    <s v="HANAU"/>
    <d v="1981-06-13T00:00:00"/>
    <s v="43"/>
    <s v="Perempuan"/>
    <s v="MAS'UD"/>
    <s v="ASIAH"/>
    <s v="KALUMPANG,RT : 003,RW : 002,Kodepos :71262,Telp :,-"/>
    <s v="6306092006"/>
    <s v="KALUMPANG"/>
    <x v="4"/>
    <s v="KABUPATEN HULU SUNGAI SELATAN"/>
    <s v="KALIMANTAN SELATAN"/>
    <s v="Tidak Tamat SD"/>
    <s v="Tuna Daksa/Cacat Tubuh"/>
    <s v="Non Potensial"/>
    <s v="Belum/Tidak Bekerja"/>
    <m/>
    <m/>
    <m/>
    <s v="Gangguan Kecemasan"/>
    <m/>
    <s v="Derajat 1"/>
    <s v="Karena Penyakit"/>
    <s v="BPNT"/>
    <s v="2025"/>
    <m/>
    <s v="-2.829159"/>
    <s v="115.161849"/>
    <m/>
    <s v="Supervisor HS Selatan"/>
    <d v="2025-04-29T00:00:00"/>
    <m/>
    <d v="2025-04-29T00:00:00"/>
    <m/>
    <m/>
  </r>
  <r>
    <s v="247B7807-FBE9-4601-8419-7459B555C73C"/>
    <s v="6306092608070136"/>
    <s v="6306094805520001"/>
    <s v="MASTIAH"/>
    <s v="KALUMPANG"/>
    <d v="1952-05-08T00:00:00"/>
    <s v="72"/>
    <s v="Perempuan"/>
    <s v="ABDUL"/>
    <s v="MASRAH"/>
    <s v="KALUMPANG,RT : 002,RW : 001,Kodepos :71262,Telp :,-"/>
    <s v="6306092006"/>
    <s v="KALUMPANG"/>
    <x v="4"/>
    <s v="KABUPATEN HULU SUNGAI SELATAN"/>
    <s v="KALIMANTAN SELATAN"/>
    <s v="Tidak Tamat SD"/>
    <s v="Tuna Daksa/Cacat Tubuh"/>
    <m/>
    <s v="Belum/Tidak Bekerja"/>
    <m/>
    <m/>
    <m/>
    <m/>
    <m/>
    <m/>
    <m/>
    <m/>
    <s v="2025"/>
    <m/>
    <m/>
    <m/>
    <m/>
    <s v="Supervisor HS Selatan"/>
    <d v="2025-04-29T00:00:00"/>
    <m/>
    <d v="2025-04-29T00:00:00"/>
    <m/>
    <m/>
  </r>
  <r>
    <s v="F1C8C97C-095D-49F1-8667-97E76364197A"/>
    <s v="6306090710140002"/>
    <s v="6306094107450029"/>
    <s v="ARMIAH"/>
    <s v="KARANG BULAN"/>
    <d v="1945-07-01T00:00:00"/>
    <s v="79"/>
    <s v="Perempuan"/>
    <s v="SYUKUR"/>
    <s v="MARKAH"/>
    <s v="KARANG BULAN,RT : 003,RW : 002,Kodepos :,Telp :,-"/>
    <s v="6306092004"/>
    <s v="KARANG BULAN"/>
    <x v="4"/>
    <s v="KABUPATEN HULU SUNGAI SELATAN"/>
    <s v="KALIMANTAN SELATAN"/>
    <s v="Tidak Tamat SD"/>
    <s v="Tuna Daksa/Cacat Tubuh"/>
    <s v="Non Potensial"/>
    <s v="Petani/Pekebun"/>
    <m/>
    <m/>
    <m/>
    <m/>
    <s v="Gangguan Pendengaran"/>
    <s v="Derajat 1"/>
    <s v="Karena Penyakit"/>
    <s v="BPNT|PKH"/>
    <s v="2025"/>
    <m/>
    <s v="-2.8232702"/>
    <s v="115.1476187"/>
    <m/>
    <s v="Supervisor HS Selatan"/>
    <d v="2025-04-29T00:00:00"/>
    <m/>
    <d v="2025-04-29T00:00:00"/>
    <m/>
    <m/>
  </r>
  <r>
    <s v="88362F90-0BB4-48E7-B6D1-8C79CC3FD9E1"/>
    <s v="6306091709120004"/>
    <s v="6306095306990001"/>
    <s v="FITRI SELVIA"/>
    <s v="JELAPAT BARU"/>
    <d v="1999-06-13T00:00:00"/>
    <s v="25"/>
    <s v="Perempuan"/>
    <s v="KASMADI"/>
    <s v="ASLAMIAH"/>
    <s v="KARANG PACI,RT : 004,RW : 002,Kodepos :71262,Telp :,-"/>
    <s v="6306092002"/>
    <s v="KARANG PACI"/>
    <x v="4"/>
    <s v="KABUPATEN HULU SUNGAI SELATAN"/>
    <s v="KALIMANTAN SELATAN"/>
    <s v="Tidak Tamat SD"/>
    <s v="Tuna Daksa/Cacat Tubuh"/>
    <s v="Non Potensial"/>
    <s v="Belum/Tidak Bekerja"/>
    <m/>
    <m/>
    <m/>
    <s v="Gangguan Kecemasan"/>
    <m/>
    <s v="Derajat 3"/>
    <s v="Genetik"/>
    <s v="BANSOS PEMDA"/>
    <s v="2025"/>
    <m/>
    <s v="-2.834020"/>
    <s v="115.1119006"/>
    <m/>
    <s v="Supervisor HS Selatan"/>
    <d v="2025-04-29T00:00:00"/>
    <m/>
    <d v="2025-04-29T00:00:00"/>
    <m/>
    <m/>
  </r>
  <r>
    <s v="6C728D2E-80E7-4C82-83A3-D97AB63C1706"/>
    <s v="6306051308070193"/>
    <s v="6306050410900003"/>
    <s v="HENDRAYANI"/>
    <s v="KANDANGAN"/>
    <d v="1990-10-04T00:00:00"/>
    <s v="34"/>
    <s v="Laki-laki"/>
    <s v="ARDANIANSYAH"/>
    <s v="MASTURA"/>
    <s v="JL. PAPAGARAN RT.04 RW.02"/>
    <s v="6306052016"/>
    <s v="AMAWANG KANAN"/>
    <x v="7"/>
    <s v="KABUPATEN HULU SUNGAI SELATAN"/>
    <s v="KALIMANTAN SELATAN"/>
    <s v="Tidak Tamat SD"/>
    <s v="Tuna Daksa/Cacat Tubuh"/>
    <s v="Potensial"/>
    <s v="Wiraswasta"/>
    <m/>
    <m/>
    <m/>
    <s v="Gangguan Kecemasan"/>
    <m/>
    <s v="Derajat 1"/>
    <s v="Sejak lahir/bawaan"/>
    <m/>
    <s v="2025"/>
    <m/>
    <s v="-2.791748"/>
    <s v="115.244541"/>
    <m/>
    <s v="Supervisor HS Selatan"/>
    <d v="2025-04-29T00:00:00"/>
    <m/>
    <d v="2025-04-29T00:00:00"/>
    <m/>
    <m/>
  </r>
  <r>
    <s v="D4BF41FD-0BA4-4920-8D4C-282807716544"/>
    <s v="6306050508070380"/>
    <s v="6306051504060003"/>
    <s v="AHMAD RAPIDI"/>
    <s v="KANDANGAN"/>
    <d v="2006-04-15T00:00:00"/>
    <s v="19"/>
    <s v="Laki-laki"/>
    <s v="MASRANI"/>
    <s v="RINI ARIATI"/>
    <s v="AMAWANG KIRI,RT : 001,RW :,Kodepos :71213,Telp :,-"/>
    <s v="6306052014"/>
    <s v="AMAWANG KIRI"/>
    <x v="7"/>
    <s v="KABUPATEN HULU SUNGAI SELATAN"/>
    <s v="KALIMANTAN SELATAN"/>
    <s v="Tidak Tamat SD"/>
    <s v="Tuna Daksa/Cacat Tubuh"/>
    <s v="Potensial"/>
    <s v="Belum/Tidak Bekerja"/>
    <m/>
    <m/>
    <m/>
    <m/>
    <s v="Gangguan Pendengaran"/>
    <s v="Derajat 1"/>
    <s v="Karena Penyakit"/>
    <m/>
    <s v="2025"/>
    <m/>
    <s v="-2.7683662"/>
    <s v="115.2447752"/>
    <m/>
    <s v="Supervisor HS Selatan"/>
    <d v="2025-04-29T00:00:00"/>
    <m/>
    <d v="2025-04-29T00:00:00"/>
    <m/>
    <m/>
  </r>
  <r>
    <s v="E052DA6C-3858-4ED4-A978-A2C040281227"/>
    <s v="6306052408070027"/>
    <s v="6306054107800215"/>
    <s v="MARIATUL JANAH"/>
    <s v="AMAWANG KIRI"/>
    <d v="1980-07-01T00:00:00"/>
    <s v="44"/>
    <s v="Perempuan"/>
    <s v="SUKRAN"/>
    <s v="SITI AISYAH"/>
    <s v="JANGKANG  RT.04 RW.01"/>
    <s v="6306052014"/>
    <s v="AMAWANG KIRI"/>
    <x v="7"/>
    <s v="KABUPATEN HULU SUNGAI SELATAN"/>
    <s v="KALIMANTAN SELATAN"/>
    <s v="SD Sederajat"/>
    <s v="Tuna Daksa/Cacat Tubuh"/>
    <s v="Potensial"/>
    <s v="Belum/Tidak Bekerja"/>
    <m/>
    <s v="Amputasi/Kekurangan Anggota Tubuh"/>
    <m/>
    <m/>
    <m/>
    <s v="Derajat 1"/>
    <s v="Sejak lahir/bawaan"/>
    <m/>
    <s v="2025"/>
    <m/>
    <s v="-2.7677917"/>
    <s v="115.2294511"/>
    <m/>
    <s v="Supervisor HS Selatan"/>
    <d v="2025-04-29T00:00:00"/>
    <m/>
    <d v="2025-04-29T00:00:00"/>
    <m/>
    <m/>
  </r>
  <r>
    <s v="914F33B6-075F-4304-B41A-FC3C024DE161"/>
    <s v="6306052508070015"/>
    <s v="6306055404860005"/>
    <s v="JUMAIYAH"/>
    <s v="KARAU"/>
    <d v="1986-04-14T00:00:00"/>
    <s v="39"/>
    <s v="Perempuan"/>
    <s v="DARMANSYAH"/>
    <s v="SITI BAHRAH"/>
    <s v="JANGKANG  RT.04 RW.02"/>
    <s v="6306052014"/>
    <s v="AMAWANG KIRI"/>
    <x v="7"/>
    <s v="KABUPATEN HULU SUNGAI SELATAN"/>
    <s v="KALIMANTAN SELATAN"/>
    <s v="Tidak Tamat SD"/>
    <s v="Tuna Daksa/Cacat Tubuh"/>
    <s v="Non Potensial"/>
    <s v="Mengurus Rumah Tangga"/>
    <m/>
    <m/>
    <m/>
    <s v="Gangguan Kecemasan"/>
    <m/>
    <s v="Derajat 2"/>
    <s v="Karena Penyakit"/>
    <m/>
    <s v="2025"/>
    <m/>
    <s v="-2.7688233"/>
    <s v="115.22774"/>
    <m/>
    <s v="Supervisor HS Selatan"/>
    <d v="2025-04-29T00:00:00"/>
    <m/>
    <d v="2025-04-29T00:00:00"/>
    <m/>
    <m/>
  </r>
  <r>
    <s v="5FFE86B0-EDF9-40FB-A45C-6FA181261EC1"/>
    <s v="6306051211070061"/>
    <s v="6306055310750001"/>
    <s v="SITI MISRAH"/>
    <s v="KANDANGAN"/>
    <d v="1975-10-13T00:00:00"/>
    <s v="49"/>
    <s v="Perempuan"/>
    <s v="HASBULLAH"/>
    <s v="SITI AISAH"/>
    <s v="JL.BUDI BHAKT  RT.05 RW.02"/>
    <s v="6306052015"/>
    <s v="AMAWANG KIRI MUKA"/>
    <x v="7"/>
    <s v="KABUPATEN HULU SUNGAI SELATAN"/>
    <s v="KALIMANTAN SELATAN"/>
    <s v="Tidak Tamat SD"/>
    <s v="Tuna Daksa/Cacat Tubuh"/>
    <s v="Non Potensial"/>
    <s v="Mengurus Rumah Tangga"/>
    <m/>
    <s v="Amputasi/Kekurangan Anggota Tubuh"/>
    <m/>
    <m/>
    <m/>
    <s v="Derajat 1"/>
    <s v="Sejak lahir/bawaan"/>
    <m/>
    <s v="2025"/>
    <m/>
    <s v="-2.7800305"/>
    <s v="115.2555828"/>
    <m/>
    <s v="Supervisor HS Selatan"/>
    <d v="2025-04-29T00:00:00"/>
    <m/>
    <d v="2025-04-29T00:00:00"/>
    <m/>
    <m/>
  </r>
  <r>
    <s v="F2D94BD2-E5C7-4D94-A3F1-3B37543D8046"/>
    <s v="6306050203100003"/>
    <s v="6306050803000004"/>
    <s v="MAULIDI IHSAN"/>
    <s v="KANDANGAN"/>
    <d v="2000-03-08T00:00:00"/>
    <s v="25"/>
    <s v="Laki-laki"/>
    <s v="SYAMSURIANSYAH"/>
    <s v="RUSMIATY"/>
    <s v="JLN. BUDI BHAKTI  RT.03 RW.02"/>
    <s v="6306052015"/>
    <s v="AMAWANG KIRI MUKA"/>
    <x v="7"/>
    <s v="KABUPATEN HULU SUNGAI SELATAN"/>
    <s v="KALIMANTAN SELATAN"/>
    <s v="SMP-LB"/>
    <s v="Tuna Daksa/Cacat Tubuh"/>
    <s v="Potensial"/>
    <s v="Buruh Harian Lepas"/>
    <m/>
    <m/>
    <s v="Down Syndrome"/>
    <m/>
    <m/>
    <s v="Derajat 1"/>
    <s v="Karena Penyakit"/>
    <m/>
    <s v="2025"/>
    <m/>
    <s v="-2.7869561"/>
    <s v="115.2619136"/>
    <m/>
    <s v="Supervisor HS Selatan"/>
    <d v="2025-04-29T00:00:00"/>
    <m/>
    <d v="2025-04-29T00:00:00"/>
    <m/>
    <m/>
  </r>
  <r>
    <s v="6DB87707-52C0-461B-8E64-71AC091DAD88"/>
    <s v="6306050203100003"/>
    <s v="6306050910030001"/>
    <s v="AHMAD MAULANA"/>
    <s v="HULU SUNGAI SELATAN"/>
    <d v="2003-12-09T00:00:00"/>
    <s v="21"/>
    <s v="Laki-laki"/>
    <s v="SYAMSURIANSYAH"/>
    <s v="RUSMIATY"/>
    <s v="JLN. BUDI BHAKTI  RT.03 RW.02"/>
    <s v="6306052015"/>
    <s v="AMAWANG KIRI MUKA"/>
    <x v="7"/>
    <s v="KABUPATEN HULU SUNGAI SELATAN"/>
    <s v="KALIMANTAN SELATAN"/>
    <s v="SMP-LB"/>
    <s v="Tuna Daksa/Cacat Tubuh"/>
    <s v="Potensial"/>
    <s v="Pelajar/Mahasiswa"/>
    <m/>
    <m/>
    <s v="Down Syndrome"/>
    <m/>
    <m/>
    <s v="Derajat 1"/>
    <s v="Karena Penyakit"/>
    <m/>
    <s v="2025"/>
    <m/>
    <s v="-2.7869568"/>
    <s v="115.2619133"/>
    <m/>
    <s v="Supervisor HS Selatan"/>
    <d v="2025-04-29T00:00:00"/>
    <m/>
    <d v="2025-04-29T00:00:00"/>
    <m/>
    <m/>
  </r>
  <r>
    <s v="5E5E6A64-411B-4413-A998-B4B4AD15431A"/>
    <s v="6306051208070071"/>
    <s v="6306055307060001"/>
    <s v="SALEHA"/>
    <s v="HULU SUNGAI SELATAN"/>
    <d v="2006-07-13T00:00:00"/>
    <s v="18"/>
    <s v="Perempuan"/>
    <s v="ABDULLAH SARUJI"/>
    <s v="SADIAH"/>
    <s v="AMAWANG KIRI MUKA  RT.06 RW.03"/>
    <s v="6306052015"/>
    <s v="AMAWANG KIRI MUKA"/>
    <x v="7"/>
    <s v="KABUPATEN HULU SUNGAI SELATAN"/>
    <s v="KALIMANTAN SELATAN"/>
    <s v="SMA-LB"/>
    <s v="Tuna Daksa/Cacat Tubuh"/>
    <s v="Potensial"/>
    <s v="Pelajar/Mahasiswa"/>
    <m/>
    <m/>
    <m/>
    <m/>
    <s v="Gangguan Pendengaran|Gangguan Bicara"/>
    <s v="Derajat 1"/>
    <s v="Sejak lahir/bawaan"/>
    <m/>
    <s v="2025"/>
    <m/>
    <s v="-2.7735962"/>
    <s v="115.2496187"/>
    <m/>
    <s v="Supervisor HS Selatan"/>
    <d v="2025-04-29T00:00:00"/>
    <m/>
    <d v="2025-04-29T00:00:00"/>
    <m/>
    <m/>
  </r>
  <r>
    <s v="E9075FA4-3AE9-4211-98AC-99BE3FCB4FD0"/>
    <s v="6306051411070082"/>
    <s v="6306054107870245"/>
    <s v="SALAMAH"/>
    <s v="BANGKAU"/>
    <d v="1987-07-01T00:00:00"/>
    <s v="37"/>
    <s v="Perempuan"/>
    <s v="HAMRI"/>
    <s v="MASNAH"/>
    <s v="DESA BANGKAU,RT : 003,RW : 002,Kodepos :71217,Telp :,-"/>
    <s v="6306052010"/>
    <s v="BANGKAU"/>
    <x v="7"/>
    <s v="KABUPATEN HULU SUNGAI SELATAN"/>
    <s v="KALIMANTAN SELATAN"/>
    <s v="Tidak Tamat SD"/>
    <s v="Tuna Daksa/Cacat Tubuh"/>
    <s v="Non Potensial"/>
    <s v="Mengurus Rumah Tangga"/>
    <m/>
    <m/>
    <m/>
    <s v="Gangguan Kecemasan"/>
    <m/>
    <s v="Derajat 1"/>
    <s v="Sejak lahir/bawaan"/>
    <m/>
    <s v="2025"/>
    <m/>
    <s v="-2.680316"/>
    <s v="115.190694"/>
    <m/>
    <s v="Supervisor HS Selatan"/>
    <d v="2025-04-29T00:00:00"/>
    <m/>
    <d v="2025-04-29T00:00:00"/>
    <m/>
    <m/>
  </r>
  <r>
    <s v="8E5F70B0-E176-4D76-A1F4-02C1C81436C1"/>
    <s v="6306052608070286"/>
    <s v="6306050107630525"/>
    <s v="MAHMUDI"/>
    <s v="PAKUAN"/>
    <d v="1963-07-01T00:00:00"/>
    <s v="61"/>
    <s v="Laki-laki"/>
    <s v="MUHAMMAD"/>
    <s v="ICUM"/>
    <s v="BANGKAU,RT : 004,RW : 002,Kodepos :71217,Telp :,-"/>
    <s v="6306052010"/>
    <s v="BANGKAU"/>
    <x v="7"/>
    <s v="KABUPATEN HULU SUNGAI SELATAN"/>
    <s v="KALIMANTAN SELATAN"/>
    <s v="Tidak Tamat SD"/>
    <s v="Tuna Daksa/Cacat Tubuh"/>
    <s v="Potensial"/>
    <s v="Nelayan/Perikanan"/>
    <m/>
    <m/>
    <m/>
    <s v="Gangguan Kecemasan"/>
    <m/>
    <s v="Derajat 1"/>
    <m/>
    <m/>
    <s v="2025"/>
    <m/>
    <s v="-2.6893184"/>
    <s v="115.1762167"/>
    <m/>
    <s v="Supervisor HS Selatan"/>
    <d v="2025-04-29T00:00:00"/>
    <m/>
    <d v="2025-04-29T00:00:00"/>
    <m/>
    <m/>
  </r>
  <r>
    <s v="0A7C73C3-0830-4F76-A7C8-468814FDA6AF"/>
    <s v="6306052608150006"/>
    <s v="6306054107770347"/>
    <s v="ISNAWATI"/>
    <s v="BANGKAU"/>
    <d v="1977-07-01T00:00:00"/>
    <s v="47"/>
    <s v="Perempuan"/>
    <s v="SAMSUNI"/>
    <s v="MASJAMIAH"/>
    <s v="BANGKAU,RT : 002,RW : 001,Kodepos :71217,Telp :,-"/>
    <s v="6306052010"/>
    <s v="BANGKAU"/>
    <x v="7"/>
    <s v="KABUPATEN HULU SUNGAI SELATAN"/>
    <s v="KALIMANTAN SELATAN"/>
    <s v="Tidak Tamat SD"/>
    <s v="Tuna Daksa/Cacat Tubuh"/>
    <s v="Non Potensial"/>
    <s v="Nelayan/Perikanan"/>
    <m/>
    <m/>
    <m/>
    <m/>
    <s v="Gangguan Pendengaran|Gangguan Bicara"/>
    <s v="Derajat 1"/>
    <s v="Sejak lahir/bawaan"/>
    <m/>
    <s v="2025"/>
    <m/>
    <s v="-2.6797682"/>
    <s v="115.1948133"/>
    <m/>
    <s v="Supervisor HS Selatan"/>
    <d v="2025-04-29T00:00:00"/>
    <m/>
    <d v="2025-04-29T00:00:00"/>
    <m/>
    <m/>
  </r>
  <r>
    <s v="A5E7305E-CC75-402A-A8A9-D9A9EC52300F"/>
    <s v="6306051810120004"/>
    <s v="6306054108060003"/>
    <s v="AJMA SALIMA"/>
    <s v="HULU SUNGAI SELATAN"/>
    <d v="2006-08-01T00:00:00"/>
    <s v="18"/>
    <s v="Perempuan"/>
    <s v="FATHUR RAHMAN"/>
    <s v="RAUDAH"/>
    <s v="JLN. RAMA KINAI,RT : 004,RW : 002,Kodepos :71213,Telp :,-"/>
    <s v="6306052013"/>
    <s v="BARIANG"/>
    <x v="7"/>
    <s v="KABUPATEN HULU SUNGAI SELATAN"/>
    <s v="KALIMANTAN SELATAN"/>
    <s v="SMA Sederajat"/>
    <s v="Tuna Daksa/Cacat Tubuh"/>
    <m/>
    <s v="Pelajar/Mahasiswa"/>
    <m/>
    <m/>
    <m/>
    <s v="Gangguan Kecemasan"/>
    <m/>
    <s v="Derajat 1"/>
    <s v="Sejak lahir/bawaan"/>
    <m/>
    <s v="2025"/>
    <m/>
    <s v="-2.784648"/>
    <s v="115.248424"/>
    <m/>
    <s v="Supervisor HS Selatan"/>
    <d v="2025-04-29T00:00:00"/>
    <m/>
    <d v="2025-04-29T00:00:00"/>
    <m/>
    <m/>
  </r>
  <r>
    <s v="28C51B78-CACA-4D9F-88AB-483456C3E2F5"/>
    <s v="6306050808070575"/>
    <s v="6306051005700001"/>
    <s v="SYAFRUDIN"/>
    <s v="KANDANGAN"/>
    <d v="1970-05-10T00:00:00"/>
    <s v="54"/>
    <s v="Laki-laki"/>
    <s v="SABERI"/>
    <s v="SANAH"/>
    <s v="GAMBAH DALAM  RT.01 RW.01"/>
    <s v="6306052007"/>
    <s v="GAMBAH DALAM"/>
    <x v="7"/>
    <s v="KABUPATEN HULU SUNGAI SELATAN"/>
    <s v="KALIMANTAN SELATAN"/>
    <s v="SMP Sederajat"/>
    <s v="Tuna Daksa/Cacat Tubuh"/>
    <s v="Potensial"/>
    <s v="Petani/Pekebun"/>
    <m/>
    <s v="Amputasi/Kekurangan Anggota Tubuh"/>
    <m/>
    <m/>
    <m/>
    <s v="Derajat 1"/>
    <s v="Sejak lahir/bawaan"/>
    <m/>
    <s v="2025"/>
    <m/>
    <s v="-2.7620033"/>
    <s v="115.2656267"/>
    <m/>
    <s v="Supervisor HS Selatan"/>
    <d v="2025-04-29T00:00:00"/>
    <m/>
    <d v="2025-04-29T00:00:00"/>
    <m/>
    <m/>
  </r>
  <r>
    <s v="D58451E9-81EE-4F95-B993-A0314754B36C"/>
    <s v="6306051804190002"/>
    <s v="6306051204750002"/>
    <s v="MUHAMMAD SAPUAN"/>
    <s v="GAMBAH DALAM"/>
    <d v="1975-04-12T00:00:00"/>
    <s v="50"/>
    <s v="Laki-laki"/>
    <s v="ALI"/>
    <s v="MARMIAH"/>
    <s v="GAMBAH DALAM  RT.02 RW.01"/>
    <s v="6306052007"/>
    <s v="GAMBAH DALAM"/>
    <x v="7"/>
    <s v="KABUPATEN HULU SUNGAI SELATAN"/>
    <s v="KALIMANTAN SELATAN"/>
    <s v="Tidak Tamat SD"/>
    <s v="Tuna Daksa/Cacat Tubuh"/>
    <s v="Non Potensial"/>
    <s v="Belum/Tidak Bekerja"/>
    <m/>
    <m/>
    <m/>
    <s v="Bipolar"/>
    <m/>
    <s v="Derajat 2"/>
    <s v="Sejak lahir/bawaan"/>
    <m/>
    <s v="2025"/>
    <m/>
    <s v="-2.7602036"/>
    <s v="115.2623193"/>
    <m/>
    <s v="Supervisor HS Selatan"/>
    <d v="2025-04-29T00:00:00"/>
    <m/>
    <d v="2025-04-29T00:00:00"/>
    <m/>
    <m/>
  </r>
  <r>
    <s v="EA168EC2-D7F4-479F-84CA-246059B2E3FB"/>
    <s v="6306050908070113"/>
    <s v="6306054605740002"/>
    <s v="JAMILAH"/>
    <s v="ANJIR BANJAR"/>
    <d v="1974-05-06T00:00:00"/>
    <s v="50"/>
    <s v="Perempuan"/>
    <s v="ARPAI"/>
    <s v="MASJA"/>
    <s v="GAMBAH DALAM  RT.04 RW.02"/>
    <s v="6306052007"/>
    <s v="GAMBAH DALAM"/>
    <x v="7"/>
    <s v="KABUPATEN HULU SUNGAI SELATAN"/>
    <s v="KALIMANTAN SELATAN"/>
    <s v="Tidak Tamat SD"/>
    <s v="Tuna Daksa/Cacat Tubuh"/>
    <s v="Potensial"/>
    <s v="Petani/Pekebun"/>
    <m/>
    <m/>
    <m/>
    <m/>
    <s v="Gangguan Bicara"/>
    <s v="Derajat 1"/>
    <s v="Sejak lahir/bawaan"/>
    <m/>
    <s v="2025"/>
    <m/>
    <s v="-2.751525"/>
    <s v="115.260183"/>
    <m/>
    <s v="Supervisor HS Selatan"/>
    <d v="2025-04-29T00:00:00"/>
    <m/>
    <d v="2025-04-29T00:00:00"/>
    <m/>
    <m/>
  </r>
  <r>
    <s v="139D0F74-1845-4B8F-8CD8-A06040DAF23C"/>
    <s v="6306052710140001"/>
    <s v="6306056506860002"/>
    <s v="MAHRITA"/>
    <s v="KANDANGAN"/>
    <d v="1986-06-25T00:00:00"/>
    <s v="38"/>
    <s v="Perempuan"/>
    <s v="AINI"/>
    <s v="BASNAH"/>
    <s v="GAMBAH DALAM  RT.02 RW.01"/>
    <s v="6306052007"/>
    <s v="GAMBAH DALAM"/>
    <x v="7"/>
    <s v="KABUPATEN HULU SUNGAI SELATAN"/>
    <s v="KALIMANTAN SELATAN"/>
    <s v="Tidak Tamat SD"/>
    <s v="Tuna Daksa/Cacat Tubuh"/>
    <s v="Potensial"/>
    <s v="Mengurus Rumah Tangga"/>
    <m/>
    <m/>
    <m/>
    <m/>
    <s v="Gangguan Pendengaran|Gangguan Bicara"/>
    <s v="Derajat 1"/>
    <s v="Sejak lahir/bawaan"/>
    <m/>
    <s v="2025"/>
    <m/>
    <s v="-2.758398"/>
    <s v="115.263292"/>
    <m/>
    <s v="Supervisor HS Selatan"/>
    <d v="2025-04-29T00:00:00"/>
    <m/>
    <d v="2025-04-29T00:00:00"/>
    <m/>
    <m/>
  </r>
  <r>
    <s v="C1C2AF20-5CA0-4B43-B3E5-2E03AC63D861"/>
    <s v="6306050908070301"/>
    <s v="6306051305660002"/>
    <s v="AKHMAD GAFURI"/>
    <s v="ANJIR MUARA"/>
    <d v="1966-05-13T00:00:00"/>
    <s v="58"/>
    <s v="Laki-laki"/>
    <s v="MISRAN"/>
    <s v="HAMSYAH"/>
    <s v="JL.RANTAUAN  RT.03 RW.02"/>
    <s v="6306052005"/>
    <s v="GAMBAH LUAR"/>
    <x v="7"/>
    <s v="KABUPATEN HULU SUNGAI SELATAN"/>
    <s v="KALIMANTAN SELATAN"/>
    <s v="SMP Sederajat"/>
    <s v="Tuna Daksa/Cacat Tubuh"/>
    <m/>
    <s v="Wiraswasta"/>
    <m/>
    <s v="Amputasi/Kekurangan Anggota Tubuh"/>
    <m/>
    <m/>
    <m/>
    <s v="Derajat 1"/>
    <s v="Kecelakaan"/>
    <m/>
    <s v="2025"/>
    <m/>
    <s v="-2.7499661"/>
    <s v="115.2716418"/>
    <m/>
    <s v="Supervisor HS Selatan"/>
    <d v="2025-04-29T00:00:00"/>
    <m/>
    <d v="2025-04-29T00:00:00"/>
    <m/>
    <m/>
  </r>
  <r>
    <s v="FE9C3622-268D-4163-8B18-B1CE7B8A4B19"/>
    <s v="6306051611070035"/>
    <s v="6306050107720360"/>
    <s v="WARDANI"/>
    <s v="RANTAUAN"/>
    <d v="1972-07-01T00:00:00"/>
    <s v="52"/>
    <s v="Laki-laki"/>
    <s v="AMAN"/>
    <s v="RUMIAH"/>
    <s v="RANTAUAN  RT.04 RW.02"/>
    <s v="6306052005"/>
    <s v="GAMBAH LUAR"/>
    <x v="7"/>
    <s v="KABUPATEN HULU SUNGAI SELATAN"/>
    <s v="KALIMANTAN SELATAN"/>
    <s v="SD Sederajat"/>
    <s v="Tuna Daksa/Cacat Tubuh"/>
    <s v="Potensial"/>
    <s v="Petani/Pekebun"/>
    <m/>
    <s v="Amputasi/Kekurangan Anggota Tubuh"/>
    <m/>
    <m/>
    <m/>
    <s v="Derajat 1"/>
    <s v="Sejak lahir/bawaan"/>
    <m/>
    <s v="2025"/>
    <m/>
    <s v="-2.7531455"/>
    <s v="115.272519"/>
    <m/>
    <s v="Supervisor HS Selatan"/>
    <d v="2025-04-29T00:00:00"/>
    <m/>
    <d v="2025-04-29T00:00:00"/>
    <m/>
    <m/>
  </r>
  <r>
    <s v="F529B783-F73F-44F4-A0E0-A5BD82F15FFD"/>
    <s v="6306051308120011"/>
    <s v="6306051402600002"/>
    <s v="MIDI"/>
    <s v="KANDANGAN"/>
    <d v="1960-02-14T00:00:00"/>
    <s v="65"/>
    <s v="Laki-laki"/>
    <s v="MARDI"/>
    <s v="SANAH"/>
    <s v="JL. TIMBUK KACIL RT.02 RW.01"/>
    <s v="6306052005"/>
    <s v="GAMBAH LUAR"/>
    <x v="7"/>
    <s v="KABUPATEN HULU SUNGAI SELATAN"/>
    <s v="KALIMANTAN SELATAN"/>
    <s v="Tidak Tamat SD"/>
    <s v="Tuna Daksa/Cacat Tubuh"/>
    <s v="Non Potensial"/>
    <s v="Belum/Tidak Bekerja"/>
    <m/>
    <m/>
    <s v="Down Syndrome"/>
    <m/>
    <m/>
    <s v="Derajat 1"/>
    <s v="Karena Penyakit"/>
    <m/>
    <s v="2025"/>
    <m/>
    <s v="-2.757143"/>
    <s v="115.278545"/>
    <m/>
    <s v="Supervisor HS Selatan"/>
    <d v="2025-04-29T00:00:00"/>
    <m/>
    <d v="2025-04-29T00:00:00"/>
    <m/>
    <m/>
  </r>
  <r>
    <s v="25214DBF-6C84-41CC-B526-F78DF29C398A"/>
    <s v="6306050410100004"/>
    <s v="6306051506710002"/>
    <s v="KHAIDIR RAHMAN"/>
    <s v="KANDANGAN"/>
    <d v="1971-06-15T00:00:00"/>
    <s v="53"/>
    <s v="Laki-laki"/>
    <s v="MASERI"/>
    <s v="MAIMUNAH"/>
    <s v="BANUA HANYAR  RT.09 RW.04"/>
    <s v="6306051004"/>
    <s v="JAMBU HILIR"/>
    <x v="7"/>
    <s v="KABUPATEN HULU SUNGAI SELATAN"/>
    <s v="KALIMANTAN SELATAN"/>
    <s v="SD Sederajat"/>
    <s v="Tuna Daksa/Cacat Tubuh"/>
    <s v="Non Potensial"/>
    <s v="Tukang Kayu"/>
    <m/>
    <s v="Gangguan Motorik|Amputasi/Kekurangan Anggota Tubuh"/>
    <m/>
    <m/>
    <m/>
    <s v="Derajat 1"/>
    <m/>
    <m/>
    <s v="2025"/>
    <m/>
    <s v="-2.7979811"/>
    <s v="115.2806098"/>
    <m/>
    <s v="Supervisor HS Selatan"/>
    <d v="2025-04-29T00:00:00"/>
    <m/>
    <d v="2025-04-29T00:00:00"/>
    <m/>
    <m/>
  </r>
  <r>
    <s v="D01C6794-3E5F-4130-B685-F7302F20D406"/>
    <s v="6306051108070318"/>
    <s v="6306050208640001"/>
    <s v="YUSERI"/>
    <s v="KANDANGAN"/>
    <d v="1964-08-02T00:00:00"/>
    <s v="60"/>
    <s v="Laki-laki"/>
    <s v="RAMLI"/>
    <s v="KASUM"/>
    <s v="BANUA HANYAR,RT : 009,RW : 004,Kodepos :71214,Telp :,-"/>
    <s v="6306051004"/>
    <s v="JAMBU HILIR"/>
    <x v="7"/>
    <s v="KABUPATEN HULU SUNGAI SELATAN"/>
    <s v="KALIMANTAN SELATAN"/>
    <s v="Tidak Tamat SD"/>
    <s v="Tuna Daksa/Cacat Tubuh"/>
    <m/>
    <s v="Tabib"/>
    <m/>
    <m/>
    <m/>
    <m/>
    <s v="Gangguan Bicara"/>
    <s v="Derajat 1"/>
    <s v="Sejak lahir/bawaan"/>
    <m/>
    <s v="2025"/>
    <m/>
    <s v="-2.79659"/>
    <s v="115.282165"/>
    <m/>
    <s v="Supervisor HS Selatan"/>
    <d v="2025-04-29T00:00:00"/>
    <m/>
    <d v="2025-04-29T00:00:00"/>
    <m/>
    <m/>
  </r>
  <r>
    <s v="290DEF12-3F40-4345-9259-999F389593EA"/>
    <s v="6306051108070382"/>
    <s v="6306054107750236"/>
    <s v="AISYAH"/>
    <s v="KANDANGAN"/>
    <d v="1975-07-01T00:00:00"/>
    <s v="49"/>
    <s v="Perempuan"/>
    <s v="RINDUT"/>
    <s v="MALAMBUN"/>
    <s v="BANUA HANYAR,RT : 009,RW : 004,Kodepos :71214,Telp :,-"/>
    <s v="6306051004"/>
    <s v="JAMBU HILIR"/>
    <x v="7"/>
    <s v="KABUPATEN HULU SUNGAI SELATAN"/>
    <s v="KALIMANTAN SELATAN"/>
    <s v="Tidak Tamat SD"/>
    <s v="Tuna Daksa/Cacat Tubuh"/>
    <s v="Potensial"/>
    <s v="Mengurus Rumah Tangga"/>
    <m/>
    <m/>
    <m/>
    <m/>
    <s v="Gangguan Bicara"/>
    <s v="Derajat 1"/>
    <s v="Sejak lahir/bawaan"/>
    <m/>
    <s v="2025"/>
    <m/>
    <s v="-2.79659"/>
    <s v="115.282165"/>
    <m/>
    <s v="Supervisor HS Selatan"/>
    <d v="2025-04-29T00:00:00"/>
    <m/>
    <d v="2025-04-29T00:00:00"/>
    <m/>
    <m/>
  </r>
  <r>
    <s v="1FE16BF9-B5C3-4213-8522-E9D71B465FEC"/>
    <s v="6306051108070382"/>
    <s v="6306050806730002"/>
    <s v="SUPIANNOR"/>
    <s v="KANDANGAN"/>
    <d v="1973-06-08T00:00:00"/>
    <s v="51"/>
    <s v="Laki-laki"/>
    <s v="SABERI"/>
    <s v="IJUM"/>
    <s v="BANUA HANYAR,RT : 009,RW : 004,Kodepos :71214,Telp :,-"/>
    <s v="6306051004"/>
    <s v="JAMBU HILIR"/>
    <x v="7"/>
    <s v="KABUPATEN HULU SUNGAI SELATAN"/>
    <s v="KALIMANTAN SELATAN"/>
    <s v="Tidak Tamat SD"/>
    <s v="Tuna Daksa/Cacat Tubuh"/>
    <m/>
    <s v="Tukang Kayu"/>
    <m/>
    <m/>
    <m/>
    <m/>
    <s v="Gangguan Bicara"/>
    <s v="Derajat 1"/>
    <s v="Sejak lahir/bawaan"/>
    <m/>
    <s v="2025"/>
    <m/>
    <s v="-2.79659"/>
    <s v="115.282165"/>
    <m/>
    <s v="Supervisor HS Selatan"/>
    <d v="2025-04-29T00:00:00"/>
    <m/>
    <d v="2025-04-29T00:00:00"/>
    <m/>
    <m/>
  </r>
  <r>
    <s v="1B74A6A0-E783-42EA-A7D4-0BAB5F81119C"/>
    <s v="6306052104200005"/>
    <s v="6306050501880002"/>
    <s v="HERMAN"/>
    <s v="KANDANGAN"/>
    <d v="1988-01-05T00:00:00"/>
    <s v="37"/>
    <s v="Laki-laki"/>
    <s v="YUSRAN"/>
    <s v="SANAH"/>
    <s v="PULAU NAGARA,RT : 001,RW : 001,Kodepos :71214,Telp :,-"/>
    <s v="6306051004"/>
    <s v="JAMBU HILIR"/>
    <x v="7"/>
    <s v="KABUPATEN HULU SUNGAI SELATAN"/>
    <s v="KALIMANTAN SELATAN"/>
    <s v="SD Sederajat"/>
    <s v="Tuna Daksa/Cacat Tubuh"/>
    <m/>
    <s v="pedagang"/>
    <m/>
    <s v="Amputasi/Kekurangan Anggota Tubuh"/>
    <m/>
    <m/>
    <m/>
    <s v="Derajat 1"/>
    <s v="Sejak lahir/bawaan"/>
    <m/>
    <s v="2025"/>
    <m/>
    <s v="-2.7857852"/>
    <s v="115.268756"/>
    <m/>
    <s v="Supervisor HS Selatan"/>
    <d v="2025-04-29T00:00:00"/>
    <m/>
    <d v="2025-04-29T00:00:00"/>
    <m/>
    <m/>
  </r>
  <r>
    <s v="027D19BC-755E-4EF8-8FDD-BEB02ACFB938"/>
    <s v="6306050511180010"/>
    <s v="6306050712050002"/>
    <s v="MUHAMMAD"/>
    <s v="KOTA MAKKAH"/>
    <d v="2005-12-07T00:00:00"/>
    <s v="19"/>
    <s v="Laki-laki"/>
    <s v="YUSFIANNOOR"/>
    <s v="HADIJAH"/>
    <s v="SINGAKARSA RT.04 RW.02"/>
    <s v="6306051003"/>
    <s v="KANDANGAN BARAT"/>
    <x v="7"/>
    <s v="KABUPATEN HULU SUNGAI SELATAN"/>
    <s v="KALIMANTAN SELATAN"/>
    <s v="SMP Sederajat"/>
    <s v="Tuna Daksa/Cacat Tubuh"/>
    <s v="Potensial"/>
    <s v="Belum/Tidak Bekerja"/>
    <m/>
    <s v="Amputasi/Kekurangan Anggota Tubuh"/>
    <m/>
    <m/>
    <m/>
    <s v="Derajat 1"/>
    <s v="Sejak lahir/bawaan"/>
    <m/>
    <s v="2025"/>
    <m/>
    <s v="-2.783169"/>
    <s v="115.261139"/>
    <m/>
    <s v="Supervisor HS Selatan"/>
    <d v="2025-04-29T00:00:00"/>
    <m/>
    <d v="2025-04-29T00:00:00"/>
    <m/>
    <m/>
  </r>
  <r>
    <s v="C61450B7-8E20-4633-B544-5C7CD3E1A81E"/>
    <s v="6306050508070564"/>
    <s v="6306052012870001"/>
    <s v="MOHAMMAD NAJUNUR"/>
    <s v="KANDANGAN"/>
    <d v="1987-12-20T00:00:00"/>
    <s v="37"/>
    <s v="Laki-laki"/>
    <s v="GAJALI"/>
    <s v="HAIRIAH"/>
    <s v="JL. A. YANI RT. 19 RW.09"/>
    <s v="6306051001"/>
    <s v="KANDANGAN KOTA"/>
    <x v="7"/>
    <s v="KABUPATEN HULU SUNGAI SELATAN"/>
    <s v="KALIMANTAN SELATAN"/>
    <s v="SD Sederajat"/>
    <s v="Tuna Daksa/Cacat Tubuh"/>
    <s v="Non Potensial"/>
    <s v="Belum/Tidak Bekerja"/>
    <m/>
    <s v="Amputasi/Kekurangan Anggota Tubuh"/>
    <m/>
    <m/>
    <m/>
    <s v="Derajat 1"/>
    <s v="Sejak lahir/bawaan"/>
    <m/>
    <s v="2025"/>
    <m/>
    <s v="-2.783418"/>
    <s v="115.263256"/>
    <m/>
    <s v="Supervisor HS Selatan"/>
    <d v="2025-04-29T00:00:00"/>
    <m/>
    <d v="2025-04-29T00:00:00"/>
    <m/>
    <m/>
  </r>
  <r>
    <s v="04517B93-968A-498F-B769-092633F073A1"/>
    <s v="6306050701080047"/>
    <s v="6306056208050002"/>
    <s v="NOOR JANAH"/>
    <s v="HULU SUNGAI SELATAN "/>
    <d v="2005-08-22T00:00:00"/>
    <s v="19"/>
    <s v="Perempuan"/>
    <s v="MUHLIS"/>
    <s v="SALAMAH"/>
    <s v="JL. MUARA BANTA TENGAH  RT. 02 RW. 01"/>
    <s v="6306051001"/>
    <s v="KANDANGAN KOTA"/>
    <x v="7"/>
    <s v="KABUPATEN HULU SUNGAI SELATAN"/>
    <s v="KALIMANTAN SELATAN"/>
    <s v="SMA Sederajat"/>
    <s v="Tuna Daksa/Cacat Tubuh"/>
    <s v="Potensial"/>
    <s v="Belum/Tidak Bekerja"/>
    <m/>
    <s v="Gangguan Motorik"/>
    <m/>
    <m/>
    <m/>
    <s v="Derajat 1"/>
    <s v="Sejak lahir/bawaan"/>
    <m/>
    <s v="2025"/>
    <m/>
    <s v="-2.7914716"/>
    <s v="115.2798975"/>
    <m/>
    <s v="Supervisor HS Selatan"/>
    <d v="2025-04-29T00:00:00"/>
    <m/>
    <d v="2025-04-29T00:00:00"/>
    <m/>
    <m/>
  </r>
  <r>
    <s v="032C1186-0E4D-4594-A2B3-AD88ADE7B0D7"/>
    <s v="6306052007160001"/>
    <s v="6306051007050001"/>
    <s v="MUHAMMAD ALFIAN NOR"/>
    <s v="KANDANGAN"/>
    <d v="2005-07-10T00:00:00"/>
    <s v="19"/>
    <s v="Laki-laki"/>
    <s v="MUHAMMAD"/>
    <s v="SITI AMINAH"/>
    <s v="MUARA BANTA RT.03 RW.01"/>
    <s v="6306051001"/>
    <s v="KANDANGAN KOTA"/>
    <x v="7"/>
    <s v="KABUPATEN HULU SUNGAI SELATAN"/>
    <s v="KALIMANTAN SELATAN"/>
    <s v="SD Sederajat"/>
    <s v="Tuna Daksa/Cacat Tubuh"/>
    <s v="Potensial"/>
    <s v="Pelajar/Mahasiswa"/>
    <m/>
    <s v="Amputasi/Kekurangan Anggota Tubuh"/>
    <m/>
    <m/>
    <m/>
    <s v="Derajat 1"/>
    <s v="Sejak lahir/bawaan"/>
    <m/>
    <s v="2025"/>
    <m/>
    <s v="-2.7899754"/>
    <s v="115.2773127"/>
    <m/>
    <s v="Supervisor HS Selatan"/>
    <d v="2025-04-29T00:00:00"/>
    <m/>
    <d v="2025-04-29T00:00:00"/>
    <m/>
    <m/>
  </r>
  <r>
    <s v="DE36DE74-AFE3-48AB-A07B-9A9C4781ECBC"/>
    <s v="6306050111070082"/>
    <s v="6306054107690201"/>
    <s v="SAPIAH"/>
    <s v="KANDANGAN"/>
    <d v="1969-07-01T00:00:00"/>
    <s v="55"/>
    <s v="Perempuan"/>
    <s v="ADAM"/>
    <s v="ST. MASITAH"/>
    <s v="TELUK MESJID RT.08 RW.04"/>
    <s v="6306051001"/>
    <s v="KANDANGAN KOTA"/>
    <x v="7"/>
    <s v="KABUPATEN HULU SUNGAI SELATAN"/>
    <s v="KALIMANTAN SELATAN"/>
    <s v="Tidak Tamat SD"/>
    <s v="Tuna Daksa/Cacat Tubuh"/>
    <s v="Potensial"/>
    <s v="Wiraswasta"/>
    <m/>
    <m/>
    <m/>
    <m/>
    <s v="Gangguan Pendengaran"/>
    <s v="Derajat 1"/>
    <s v="Karena Penyakit"/>
    <m/>
    <s v="2025"/>
    <m/>
    <s v="-2.786493"/>
    <s v="115.269406"/>
    <m/>
    <s v="Supervisor HS Selatan"/>
    <d v="2025-04-29T00:00:00"/>
    <m/>
    <d v="2025-04-29T00:00:00"/>
    <m/>
    <m/>
  </r>
  <r>
    <s v="DE511D92-4EA0-41A8-853A-0CF3735B1F89"/>
    <s v="6306050808070053"/>
    <s v="6306053010920001"/>
    <s v="SAMSUL BAHRI"/>
    <s v="KANDANGAN"/>
    <d v="1992-10-30T00:00:00"/>
    <s v="32"/>
    <s v="Laki-laki"/>
    <s v="MAJERI"/>
    <s v="NURHANI"/>
    <s v="MUARA BANTA,RT : 002,RW : 001,Kodepos :71211,Telp :,-"/>
    <s v="6306051001"/>
    <s v="KANDANGAN KOTA"/>
    <x v="7"/>
    <s v="KABUPATEN HULU SUNGAI SELATAN"/>
    <s v="KALIMANTAN SELATAN"/>
    <s v="Tidak Tamat SD"/>
    <s v="Tuna Daksa/Cacat Tubuh"/>
    <s v="Non Potensial"/>
    <s v="Belum/Tidak Bekerja"/>
    <m/>
    <m/>
    <m/>
    <s v="Bipolar"/>
    <m/>
    <s v="Derajat 4"/>
    <s v="Sejak lahir/bawaan"/>
    <m/>
    <s v="2025"/>
    <m/>
    <s v="-2.7914316"/>
    <s v="115.279811"/>
    <m/>
    <s v="Supervisor HS Selatan"/>
    <d v="2025-04-29T00:00:00"/>
    <m/>
    <d v="2025-04-29T00:00:00"/>
    <m/>
    <m/>
  </r>
  <r>
    <s v="0323511C-167B-45B8-AE71-939B3DE0BAD8"/>
    <s v="6306052311090002"/>
    <s v="6306051210060001"/>
    <s v="MUHAMMAD REZA"/>
    <s v="BALIKPAPAN"/>
    <d v="2006-10-12T00:00:00"/>
    <s v="18"/>
    <s v="Laki-laki"/>
    <s v="ASPIAN NOOR"/>
    <s v="MILAWATI"/>
    <s v="JL. LETJEND. S. PARMAN RT.15 RW.07"/>
    <s v="6306051001"/>
    <s v="KANDANGAN KOTA"/>
    <x v="7"/>
    <s v="KABUPATEN HULU SUNGAI SELATAN"/>
    <s v="KALIMANTAN SELATAN"/>
    <s v="SMA-LB"/>
    <s v="Tuna Daksa/Cacat Tubuh"/>
    <s v="Potensial"/>
    <s v="Belum/Tidak Bekerja"/>
    <m/>
    <s v="Amputasi/Kekurangan Anggota Tubuh"/>
    <m/>
    <m/>
    <m/>
    <s v="Derajat 1"/>
    <s v="Sejak lahir/bawaan"/>
    <m/>
    <s v="2025"/>
    <m/>
    <s v="-2.7830769"/>
    <s v="115.2682579"/>
    <m/>
    <s v="Supervisor HS Selatan"/>
    <d v="2025-04-29T00:00:00"/>
    <m/>
    <d v="2025-04-29T00:00:00"/>
    <m/>
    <m/>
  </r>
  <r>
    <s v="B65CE859-421D-406E-BE97-F704C4C91522"/>
    <s v="6306052911100002"/>
    <s v="6306055404640002"/>
    <s v="HANI"/>
    <s v="KANDANGAN"/>
    <d v="1964-04-14T00:00:00"/>
    <s v="61"/>
    <s v="Perempuan"/>
    <s v="INPES"/>
    <s v="HAMNAH"/>
    <s v="JL. BRIG JEND H. HASAN BASRY  RT.05 RW.02"/>
    <s v="6306051001"/>
    <s v="KANDANGAN KOTA"/>
    <x v="7"/>
    <s v="KABUPATEN HULU SUNGAI SELATAN"/>
    <s v="KALIMANTAN SELATAN"/>
    <s v="Tidak Tamat SD"/>
    <s v="Tuna Daksa/Cacat Tubuh"/>
    <s v="Non Potensial"/>
    <s v="Mengurus Rumah Tangga"/>
    <m/>
    <m/>
    <m/>
    <m/>
    <s v="Gangguan Penglihatan"/>
    <s v="Derajat 1"/>
    <s v="Karena Penyakit"/>
    <m/>
    <s v="2025"/>
    <m/>
    <s v="-2.785799"/>
    <s v="115.274275"/>
    <m/>
    <s v="Supervisor HS Selatan"/>
    <d v="2025-04-29T00:00:00"/>
    <m/>
    <d v="2025-04-29T00:00:00"/>
    <m/>
    <m/>
  </r>
  <r>
    <s v="1B5BEA72-2F92-497C-A431-16BF1D0328CA"/>
    <s v="6306052808070144"/>
    <s v="6306054107570308"/>
    <s v="FARIDAH"/>
    <s v="KANDANGAN"/>
    <d v="1957-07-01T00:00:00"/>
    <s v="67"/>
    <s v="Perempuan"/>
    <s v="IBUTAHAR"/>
    <s v="TAMAH"/>
    <s v="JL. KS TUBUN RT.07 RW.03"/>
    <s v="6306051002"/>
    <s v="KANDANGAN UTARA"/>
    <x v="7"/>
    <s v="KABUPATEN HULU SUNGAI SELATAN"/>
    <s v="KALIMANTAN SELATAN"/>
    <s v="Tidak Tamat SD"/>
    <s v="Tuna Daksa/Cacat Tubuh"/>
    <m/>
    <s v="Belum/Tidak Bekerja"/>
    <m/>
    <m/>
    <m/>
    <m/>
    <m/>
    <m/>
    <m/>
    <m/>
    <s v="2025"/>
    <m/>
    <m/>
    <m/>
    <m/>
    <s v="Supervisor HS Selatan"/>
    <d v="2025-04-29T00:00:00"/>
    <m/>
    <d v="2025-04-29T00:00:00"/>
    <m/>
    <m/>
  </r>
  <r>
    <s v="34A925B1-2682-44D1-9F08-C46197380A6D"/>
    <s v="6306052210070116"/>
    <s v="6306050507060001"/>
    <s v="MUHAMMAD SALMAN"/>
    <s v="HULU SUNGAI SELATAN"/>
    <d v="2006-07-05T00:00:00"/>
    <s v="18"/>
    <s v="Laki-laki"/>
    <s v="MURHANI"/>
    <s v="MASITAH"/>
    <s v="JL. H.M.YUSI  RT.01 RW.01"/>
    <s v="6306051002"/>
    <s v="KANDANGAN UTARA"/>
    <x v="7"/>
    <s v="KABUPATEN HULU SUNGAI SELATAN"/>
    <s v="KALIMANTAN SELATAN"/>
    <s v="SMP Sederajat"/>
    <s v="Tuna Daksa/Cacat Tubuh"/>
    <s v="Non Potensial"/>
    <s v="Belum/Tidak Bekerja"/>
    <m/>
    <s v="Gangguan Motorik"/>
    <m/>
    <m/>
    <m/>
    <s v="Derajat 1"/>
    <s v="Sejak lahir/bawaan"/>
    <m/>
    <s v="2025"/>
    <m/>
    <s v="-2.781451"/>
    <s v="115.2722098"/>
    <m/>
    <s v="Supervisor HS Selatan"/>
    <d v="2025-04-29T00:00:00"/>
    <m/>
    <d v="2025-04-29T00:00:00"/>
    <m/>
    <m/>
  </r>
  <r>
    <s v="9039DCE3-4820-4ADD-9986-671A96E37AD0"/>
    <s v="6306052310070017"/>
    <s v="6306050311590001"/>
    <s v="MULYADIE"/>
    <s v="KANDANGAN"/>
    <d v="1959-11-03T00:00:00"/>
    <s v="65"/>
    <s v="Laki-laki"/>
    <s v="SABERAN"/>
    <s v="BARKIS"/>
    <s v="JLN. MELATI  RT.01 RW.01"/>
    <s v="6306051002"/>
    <s v="KANDANGAN UTARA"/>
    <x v="7"/>
    <s v="KABUPATEN HULU SUNGAI SELATAN"/>
    <s v="KALIMANTAN SELATAN"/>
    <s v="SMP Sederajat"/>
    <s v="Tuna Daksa/Cacat Tubuh"/>
    <s v="Potensial"/>
    <s v="Wiraswasta"/>
    <m/>
    <s v="Celebral Palsy"/>
    <m/>
    <m/>
    <m/>
    <s v="Derajat 1"/>
    <s v="Kecelakaan"/>
    <m/>
    <s v="2025"/>
    <m/>
    <s v="-2.78243"/>
    <s v="115.269725"/>
    <m/>
    <s v="Supervisor HS Selatan"/>
    <d v="2025-04-29T00:00:00"/>
    <m/>
    <d v="2025-04-29T00:00:00"/>
    <m/>
    <m/>
  </r>
  <r>
    <s v="33002E00-6A32-499A-BA3D-2CBB275E709A"/>
    <s v="6306050308070431"/>
    <s v="6306050407560003"/>
    <s v="RUSLAN"/>
    <s v="KANDANGAN"/>
    <d v="1956-07-04T00:00:00"/>
    <s v="68"/>
    <s v="Laki-laki"/>
    <s v="MASTUR"/>
    <s v="TIMUR"/>
    <s v="LUNGAU NO.,RT : 001,RW : 001,Kodepos :71213,Telp :,-"/>
    <s v="6306052011"/>
    <s v="LUNGAU"/>
    <x v="7"/>
    <s v="KABUPATEN HULU SUNGAI SELATAN"/>
    <s v="KALIMANTAN SELATAN"/>
    <s v="Tidak Tamat SD"/>
    <s v="Tuna Daksa/Cacat Tubuh"/>
    <s v="Potensial"/>
    <s v="Petani/Pekebun"/>
    <m/>
    <s v="Amputasi/Kekurangan Anggota Tubuh"/>
    <m/>
    <m/>
    <m/>
    <s v="Derajat 1"/>
    <s v="Sejak lahir/bawaan"/>
    <m/>
    <s v="2025"/>
    <m/>
    <s v="-2.761591"/>
    <s v="115.2487874"/>
    <m/>
    <s v="Supervisor HS Selatan"/>
    <d v="2025-04-29T00:00:00"/>
    <m/>
    <d v="2025-04-29T00:00:00"/>
    <m/>
    <m/>
  </r>
  <r>
    <s v="F9F79B9A-B57A-47D6-96F7-D261813221ED"/>
    <s v="6306050308070315"/>
    <s v="6306050107750170"/>
    <s v="BUNYAMIN"/>
    <s v="KANDANGAN"/>
    <d v="1975-07-01T00:00:00"/>
    <s v="49"/>
    <s v="Laki-laki"/>
    <s v="YAKUB"/>
    <s v="IYAH"/>
    <s v="LUNGAU  RT.01 RW.01"/>
    <s v="6306052011"/>
    <s v="LUNGAU"/>
    <x v="7"/>
    <s v="KABUPATEN HULU SUNGAI SELATAN"/>
    <s v="KALIMANTAN SELATAN"/>
    <s v="SD Sederajat"/>
    <s v="Tuna Daksa/Cacat Tubuh"/>
    <s v="Potensial"/>
    <s v="Petani/Pekebun"/>
    <m/>
    <s v="Amputasi/Kekurangan Anggota Tubuh"/>
    <m/>
    <m/>
    <m/>
    <s v="Derajat 1"/>
    <s v="Sejak lahir/bawaan"/>
    <m/>
    <s v="2025"/>
    <m/>
    <s v="-2.7676596"/>
    <s v="115.2473851"/>
    <m/>
    <s v="Supervisor HS Selatan"/>
    <d v="2025-04-29T00:00:00"/>
    <m/>
    <d v="2025-04-29T00:00:00"/>
    <m/>
    <m/>
  </r>
  <r>
    <s v="30BB73B3-B27D-4B97-B5D2-48BEE3E24C5A"/>
    <s v="6306050408070107"/>
    <s v="6306050107770154"/>
    <s v="YANI"/>
    <s v="SIMPANG EMPAT"/>
    <d v="1977-07-01T00:00:00"/>
    <s v="47"/>
    <s v="Laki-laki"/>
    <s v="SALAMAT"/>
    <s v="MASLIAN"/>
    <s v="LUNGAU JL.BAHALAYUNG  RT.03 RW.02"/>
    <s v="6306052011"/>
    <s v="LUNGAU"/>
    <x v="7"/>
    <s v="KABUPATEN HULU SUNGAI SELATAN"/>
    <s v="KALIMANTAN SELATAN"/>
    <s v="Tidak Tamat SD"/>
    <s v="Tuna Daksa/Cacat Tubuh"/>
    <m/>
    <s v="Belum/Tidak Bekerja"/>
    <m/>
    <m/>
    <m/>
    <s v="Bipolar"/>
    <m/>
    <s v="Derajat 1"/>
    <s v="Sejak lahir/bawaan"/>
    <m/>
    <s v="2025"/>
    <m/>
    <s v="-2.7412039"/>
    <s v="115.2205304"/>
    <m/>
    <s v="Supervisor HS Selatan"/>
    <d v="2025-04-29T00:00:00"/>
    <m/>
    <d v="2025-04-29T00:00:00"/>
    <m/>
    <m/>
  </r>
  <r>
    <s v="FDDD8028-DABD-4768-AD4C-89D25F4228A6"/>
    <s v="6306050408070322"/>
    <s v="6306054107720194"/>
    <s v="MASNIAH"/>
    <s v="KANDANGAN"/>
    <d v="1972-07-01T00:00:00"/>
    <s v="52"/>
    <s v="Perempuan"/>
    <s v="IBAS"/>
    <s v="SALABIAH"/>
    <s v="LUNGAU  RT.01 RW.01"/>
    <s v="6306052011"/>
    <s v="LUNGAU"/>
    <x v="7"/>
    <s v="KABUPATEN HULU SUNGAI SELATAN"/>
    <s v="KALIMANTAN SELATAN"/>
    <s v="SD Sederajat"/>
    <s v="Tuna Daksa/Cacat Tubuh"/>
    <s v="Potensial"/>
    <s v="Petani/Pekebun"/>
    <m/>
    <s v="Amputasi/Kekurangan Anggota Tubuh"/>
    <m/>
    <m/>
    <m/>
    <s v="Derajat 1"/>
    <s v="Sejak lahir/bawaan"/>
    <m/>
    <s v="2025"/>
    <m/>
    <s v="-2.7654113"/>
    <s v="115.2478715"/>
    <m/>
    <s v="Supervisor HS Selatan"/>
    <d v="2025-04-29T00:00:00"/>
    <m/>
    <d v="2025-04-29T00:00:00"/>
    <m/>
    <m/>
  </r>
  <r>
    <s v="3341B346-48DB-4EF5-B573-233AF694F4DA"/>
    <s v="6306050408070575"/>
    <s v="6306051410940001"/>
    <s v="EKO ARDANI"/>
    <s v="BAMBANGIN"/>
    <d v="1994-10-14T00:00:00"/>
    <s v="30"/>
    <s v="Laki-laki"/>
    <s v="ABU BAKAR"/>
    <s v="BADARIAH"/>
    <s v="JL. SUNGAI BITI  RT.04 RW.02"/>
    <s v="6306052011"/>
    <s v="LUNGAU"/>
    <x v="7"/>
    <s v="KABUPATEN HULU SUNGAI SELATAN"/>
    <s v="KALIMANTAN SELATAN"/>
    <s v="SMP Sederajat"/>
    <s v="Tuna Daksa/Cacat Tubuh"/>
    <m/>
    <s v="Belum/Tidak Bekerja"/>
    <m/>
    <s v="Amputasi/Kekurangan Anggota Tubuh"/>
    <m/>
    <m/>
    <m/>
    <s v="Derajat 1"/>
    <s v="Sejak lahir/bawaan"/>
    <m/>
    <s v="2025"/>
    <m/>
    <s v="-2.737139"/>
    <s v="115.2216496"/>
    <m/>
    <s v="Supervisor HS Selatan"/>
    <d v="2025-04-29T00:00:00"/>
    <m/>
    <d v="2025-04-29T00:00:00"/>
    <m/>
    <m/>
  </r>
  <r>
    <s v="BCBA5C3A-EDB7-4868-92A0-01326C193297"/>
    <s v="6306050908110005"/>
    <s v="6306054107800169"/>
    <s v="PATIMASKAM"/>
    <s v="KANDANGAN"/>
    <d v="1980-07-01T00:00:00"/>
    <s v="44"/>
    <s v="Perempuan"/>
    <s v="ABD. GAFAR"/>
    <s v="SITI PATIMAH"/>
    <s v="LUNGAU  RT.02 RW.01"/>
    <s v="6306052011"/>
    <s v="LUNGAU"/>
    <x v="7"/>
    <s v="KABUPATEN HULU SUNGAI SELATAN"/>
    <s v="KALIMANTAN SELATAN"/>
    <s v="Tidak Tamat SD"/>
    <s v="Tuna Daksa/Cacat Tubuh"/>
    <s v="Potensial"/>
    <s v="Belum/Tidak Bekerja"/>
    <m/>
    <m/>
    <m/>
    <m/>
    <s v="Gangguan Bicara|Gangguan Pendengaran"/>
    <s v="Derajat 1"/>
    <s v="Sejak lahir/bawaan"/>
    <m/>
    <s v="2025"/>
    <m/>
    <s v="-2.7424367"/>
    <s v="115.22131"/>
    <m/>
    <s v="Supervisor HS Selatan"/>
    <d v="2025-04-29T00:00:00"/>
    <m/>
    <d v="2025-04-29T00:00:00"/>
    <m/>
    <m/>
  </r>
  <r>
    <s v="435494B0-E576-49C9-8DAD-61353200A5B2"/>
    <s v="6306051103130006"/>
    <s v="6306052310780002"/>
    <s v="SAMSUL BAHRI"/>
    <s v="KANDANGAN"/>
    <d v="1978-10-23T00:00:00"/>
    <s v="46"/>
    <s v="Laki-laki"/>
    <s v="BASUNI"/>
    <s v="MASRAH"/>
    <s v="LUNGAU  RT.04 RW.02"/>
    <s v="6306052011"/>
    <s v="LUNGAU"/>
    <x v="7"/>
    <s v="KABUPATEN HULU SUNGAI SELATAN"/>
    <s v="KALIMANTAN SELATAN"/>
    <s v="SMP Sederajat"/>
    <s v="Tuna Daksa/Cacat Tubuh"/>
    <s v="Potensial"/>
    <s v="Wiraswasta"/>
    <m/>
    <s v="Amputasi/Kekurangan Anggota Tubuh"/>
    <m/>
    <m/>
    <m/>
    <s v="Derajat 1"/>
    <s v="Sejak lahir/bawaan"/>
    <m/>
    <s v="2025"/>
    <m/>
    <s v="-2.7390633"/>
    <s v="115.2287814"/>
    <m/>
    <s v="Supervisor HS Selatan"/>
    <d v="2025-04-29T00:00:00"/>
    <m/>
    <d v="2025-04-29T00:00:00"/>
    <m/>
    <m/>
  </r>
  <r>
    <s v="DA474BC4-9A71-48CF-8A0F-961CF8D4466B"/>
    <s v="6306052006120010"/>
    <s v="6306050710700002"/>
    <s v="MISTAR"/>
    <s v="KANDANGAN"/>
    <d v="1970-10-07T00:00:00"/>
    <s v="54"/>
    <s v="Laki-laki"/>
    <s v="AMRI"/>
    <s v="HAWA"/>
    <s v="GARIS SALAH  RT.04 RW.02"/>
    <s v="6306052011"/>
    <s v="LUNGAU"/>
    <x v="7"/>
    <s v="KABUPATEN HULU SUNGAI SELATAN"/>
    <s v="KALIMANTAN SELATAN"/>
    <s v="Tidak Tamat SD"/>
    <s v="Tuna Daksa/Cacat Tubuh"/>
    <s v="Potensial"/>
    <s v="Wiraswasta"/>
    <m/>
    <m/>
    <m/>
    <m/>
    <s v="Gangguan Pendengaran|Gangguan Bicara"/>
    <s v="Derajat 1"/>
    <s v="Sejak lahir/bawaan"/>
    <m/>
    <s v="2025"/>
    <m/>
    <s v="-2.7303388"/>
    <s v="115.2055023"/>
    <m/>
    <s v="Supervisor HS Selatan"/>
    <d v="2025-04-29T00:00:00"/>
    <m/>
    <d v="2025-04-29T00:00:00"/>
    <m/>
    <m/>
  </r>
  <r>
    <s v="F1DEBDB7-D137-4FDD-8964-A89B227F78B6"/>
    <s v="6306050408070391"/>
    <s v="6306054107670232"/>
    <s v="ASMAH"/>
    <s v="KANDANGAN"/>
    <d v="1947-07-01T00:00:00"/>
    <s v="77"/>
    <s v="Perempuan"/>
    <s v="SYARIF"/>
    <s v="JAWAHIR"/>
    <s v="SUNGAI KUPANG  RT.01 RW.01"/>
    <s v="6306052009"/>
    <s v="SUNGAI KUPANG"/>
    <x v="7"/>
    <s v="KABUPATEN HULU SUNGAI SELATAN"/>
    <s v="KALIMANTAN SELATAN"/>
    <s v="Tidak Tamat SD"/>
    <s v="Tuna Daksa/Cacat Tubuh"/>
    <s v="Non Potensial"/>
    <s v="Petani/Pekebun"/>
    <m/>
    <m/>
    <m/>
    <m/>
    <s v="Gangguan Bicara"/>
    <s v="Derajat 1"/>
    <s v="Sejak lahir/bawaan"/>
    <m/>
    <s v="2025"/>
    <m/>
    <s v="-2.757888"/>
    <s v="115.251364"/>
    <m/>
    <s v="Supervisor HS Selatan"/>
    <d v="2025-04-29T00:00:00"/>
    <m/>
    <d v="2025-04-29T00:00:00"/>
    <m/>
    <m/>
  </r>
  <r>
    <s v="580456A8-29A6-4B4F-9EF9-2250C2535990"/>
    <s v="6306052707070009"/>
    <s v="6306050107710140"/>
    <s v="IPIN"/>
    <s v="KANDANGAN"/>
    <d v="1971-07-01T00:00:00"/>
    <s v="53"/>
    <s v="Laki-laki"/>
    <s v="ABAN"/>
    <s v="HAHAM"/>
    <s v="SUNGAI KUPANG  RT.07 RW.03"/>
    <s v="6306052009"/>
    <s v="SUNGAI KUPANG"/>
    <x v="7"/>
    <s v="KABUPATEN HULU SUNGAI SELATAN"/>
    <s v="KALIMANTAN SELATAN"/>
    <s v="Tidak Tamat SD"/>
    <s v="Tuna Daksa/Cacat Tubuh"/>
    <m/>
    <s v="Nelayan/Perikanan"/>
    <m/>
    <m/>
    <m/>
    <m/>
    <s v="Gangguan Bicara|Gangguan Pendengaran"/>
    <s v="Derajat 1"/>
    <s v="Sejak lahir/bawaan"/>
    <m/>
    <s v="2025"/>
    <m/>
    <s v="-2.705777"/>
    <s v="115.218855"/>
    <m/>
    <s v="Supervisor HS Selatan"/>
    <d v="2025-04-29T00:00:00"/>
    <m/>
    <d v="2025-04-29T00:00:00"/>
    <m/>
    <m/>
  </r>
  <r>
    <s v="3E7E8124-3ABB-4A01-AF42-CCBF30A2EE25"/>
    <s v="6306053007070126"/>
    <s v="6306054701030004"/>
    <s v="RAHIMA"/>
    <s v="HULU SUNGAI  SELATAN"/>
    <d v="2003-01-07T00:00:00"/>
    <s v="22"/>
    <s v="Perempuan"/>
    <s v="YUSRI"/>
    <s v="NORLIANA"/>
    <s v="SUNGAI KUPANG  RT.06 RW.03"/>
    <s v="6306052009"/>
    <s v="SUNGAI KUPANG"/>
    <x v="7"/>
    <s v="KABUPATEN HULU SUNGAI SELATAN"/>
    <s v="KALIMANTAN SELATAN"/>
    <s v="SMA Sederajat"/>
    <s v="Tuna Daksa/Cacat Tubuh"/>
    <s v="Potensial"/>
    <s v="Pelajar/Mahasiswa"/>
    <m/>
    <s v="Gangguan Motorik"/>
    <m/>
    <m/>
    <m/>
    <s v="Derajat 1"/>
    <s v="Sejak lahir/bawaan"/>
    <m/>
    <s v="2025"/>
    <m/>
    <s v="-2.717809"/>
    <s v="115.224187"/>
    <m/>
    <s v="Supervisor HS Selatan"/>
    <d v="2025-04-29T00:00:00"/>
    <m/>
    <d v="2025-04-29T00:00:00"/>
    <m/>
    <m/>
  </r>
  <r>
    <s v="2B6DEA4E-D26C-4434-992B-28B54D315B68"/>
    <s v="6306050308070049"/>
    <s v="6306054303060001"/>
    <s v="HASANAH"/>
    <s v="HULU SUNGAI SELATAN "/>
    <d v="2006-03-03T00:00:00"/>
    <s v="19"/>
    <s v="Perempuan"/>
    <s v="MASRAN"/>
    <s v="JIDAH"/>
    <s v="SUNGAI KUPANG  RT.02 RW.01"/>
    <s v="6306052009"/>
    <s v="SUNGAI KUPANG"/>
    <x v="7"/>
    <s v="KABUPATEN HULU SUNGAI SELATAN"/>
    <s v="KALIMANTAN SELATAN"/>
    <s v="SMP Sederajat"/>
    <s v="Tuna Daksa/Cacat Tubuh"/>
    <s v="Potensial"/>
    <s v="Belum/Tidak Bekerja"/>
    <m/>
    <s v="Amputasi/Kekurangan Anggota Tubuh"/>
    <m/>
    <m/>
    <m/>
    <s v="Derajat 1"/>
    <s v="Sejak lahir/bawaan"/>
    <m/>
    <s v="2025"/>
    <m/>
    <s v="-2.747983"/>
    <s v="115.244886"/>
    <m/>
    <s v="Supervisor HS Selatan"/>
    <d v="2025-04-29T00:00:00"/>
    <m/>
    <d v="2025-04-29T00:00:00"/>
    <m/>
    <m/>
  </r>
  <r>
    <s v="D613A70F-2129-484F-B218-3F81A59A0C1A"/>
    <s v="6306051711170008"/>
    <s v="6306040107920093"/>
    <s v="SANDRO TOBING"/>
    <s v="KANDANGAN"/>
    <d v="1995-01-02T00:00:00"/>
    <s v="30"/>
    <s v="Laki-laki"/>
    <s v="ZAINAL"/>
    <s v="MASNAH"/>
    <s v="SUNGAI KUPANG  RT.05 RW.02"/>
    <s v="6306052009"/>
    <s v="SUNGAI KUPANG"/>
    <x v="7"/>
    <s v="KABUPATEN HULU SUNGAI SELATAN"/>
    <s v="KALIMANTAN SELATAN"/>
    <s v="Tidak Tamat SD"/>
    <s v="Tuna Daksa/Cacat Tubuh"/>
    <s v="Non Potensial"/>
    <s v="Belum/Tidak Bekerja"/>
    <m/>
    <m/>
    <m/>
    <s v="Bipolar"/>
    <m/>
    <s v="Derajat 1"/>
    <s v="Karena Penyakit"/>
    <m/>
    <s v="2025"/>
    <m/>
    <s v="-2.729460"/>
    <s v="115.227842"/>
    <m/>
    <s v="Supervisor HS Selatan"/>
    <d v="2025-04-29T00:00:00"/>
    <m/>
    <d v="2025-04-29T00:00:00"/>
    <m/>
    <m/>
  </r>
  <r>
    <s v="6A04D3E5-7802-428A-A18E-80175BBCBBDE"/>
    <s v="6306050911070405"/>
    <s v="6306050806740001"/>
    <s v="SYAMSUL BAHRI"/>
    <s v="LUNGAU"/>
    <d v="1974-06-08T00:00:00"/>
    <s v="50"/>
    <s v="Laki-laki"/>
    <s v="MUHRI"/>
    <s v="RUKAYA"/>
    <s v="GANG MANGGIS  RT.07 RW.03"/>
    <s v="6306052017"/>
    <s v="TIBUNG RAYA"/>
    <x v="7"/>
    <s v="KABUPATEN HULU SUNGAI SELATAN"/>
    <s v="KALIMANTAN SELATAN"/>
    <s v="SMP Sederajat"/>
    <s v="Tuna Daksa/Cacat Tubuh"/>
    <s v="Potensial"/>
    <s v="Perdagangan"/>
    <m/>
    <s v="Amputasi/Kekurangan Anggota Tubuh"/>
    <m/>
    <m/>
    <m/>
    <s v="Derajat 1"/>
    <m/>
    <m/>
    <s v="2025"/>
    <m/>
    <s v="-2.7923967"/>
    <s v="115.2654298"/>
    <m/>
    <s v="Supervisor HS Selatan"/>
    <d v="2025-04-29T00:00:00"/>
    <m/>
    <d v="2025-04-29T00:00:00"/>
    <m/>
    <m/>
  </r>
  <r>
    <s v="E0AEA247-134B-44D7-96F4-02B71A6A6AD4"/>
    <s v="6306050911070559"/>
    <s v="6306052401050002"/>
    <s v="MUHAMMAD GAZALI RAHMAN"/>
    <s v="KANDANGAN"/>
    <d v="2004-12-02T00:00:00"/>
    <s v="20"/>
    <s v="Laki-laki"/>
    <s v="BAHRUDIN NOOR"/>
    <s v="RUSMILAWATI"/>
    <s v="JL. HANTARUKUNG  RT.02 RW.01"/>
    <s v="6306052017"/>
    <s v="TIBUNG RAYA"/>
    <x v="7"/>
    <s v="KABUPATEN HULU SUNGAI SELATAN"/>
    <s v="KALIMANTAN SELATAN"/>
    <s v="SMP-LB"/>
    <s v="Tuna Daksa/Cacat Tubuh"/>
    <s v="Non Potensial"/>
    <s v="Pelajar/Mahasiswa"/>
    <m/>
    <m/>
    <m/>
    <s v="Bipolar"/>
    <m/>
    <s v="Derajat 1"/>
    <s v="Sejak lahir/bawaan"/>
    <m/>
    <s v="2025"/>
    <m/>
    <s v="-2.7895982"/>
    <s v="115.260709"/>
    <m/>
    <s v="Supervisor HS Selatan"/>
    <d v="2025-04-29T00:00:00"/>
    <m/>
    <d v="2025-04-29T00:00:00"/>
    <m/>
    <m/>
  </r>
  <r>
    <m/>
    <s v="6306100108110001"/>
    <s v="6306100911950001"/>
    <s v="MUHAMAD HAKIM"/>
    <s v="HUNTAP"/>
    <d v="1995-11-09T00:00:00"/>
    <s v="29"/>
    <s v="Laki-laki"/>
    <s v="NUYU"/>
    <s v="RUSMA"/>
    <s v="HUNTAP HULU BANYU RT 4 RW 2"/>
    <s v="6306102005"/>
    <s v="HULU BANYU"/>
    <x v="6"/>
    <s v="KABUPATEN HULU SUNGAI SELATAN"/>
    <s v="KALIMANTAN SELATAN"/>
    <s v="Tidak Tamat SD"/>
    <s v="Tuna Daksa/Cacat Tubuh"/>
    <s v="Non Potensial"/>
    <s v="Wiraswasta"/>
    <m/>
    <s v="Gangguan Motorik"/>
    <m/>
    <m/>
    <m/>
    <s v="Derajat 1"/>
    <s v="Sejak lahir/bawaan"/>
    <m/>
    <s v="2025"/>
    <m/>
    <s v="-2.7805601"/>
    <s v="115.4555669"/>
    <m/>
    <s v="Supervisor HS Selatan"/>
    <d v="2025-04-29T00:00:00"/>
    <m/>
    <d v="2025-04-29T00:00:00"/>
    <m/>
    <m/>
  </r>
  <r>
    <s v="10331381-FA72-46E3-AB5F-6020D2BC0719"/>
    <s v="6306102908130001"/>
    <s v="6306101010830002"/>
    <s v="BASUNI BAHDI"/>
    <s v="LOKSADO"/>
    <d v="1983-10-10T00:00:00"/>
    <s v="41"/>
    <s v="Laki-laki"/>
    <s v="Baseri"/>
    <m/>
    <s v="JL. LUMANGKAN RT 3 RW 2"/>
    <s v="6306102009"/>
    <s v="LOKSADO"/>
    <x v="6"/>
    <s v="KABUPATEN HULU SUNGAI SELATAN"/>
    <s v="KALIMANTAN SELATAN"/>
    <s v="Tidak Tamat SD"/>
    <s v="Tuna Daksa/Cacat Tubuh"/>
    <s v="Non Potensial"/>
    <s v="Belum/Tidak Bekerja"/>
    <s v="Kursi Roda"/>
    <m/>
    <m/>
    <s v="Gangguan Kecemasan"/>
    <m/>
    <s v="Derajat 4"/>
    <s v="Sejak lahir/bawaan"/>
    <m/>
    <s v="2025"/>
    <m/>
    <s v="-2.7946849"/>
    <s v="115.4957399"/>
    <m/>
    <s v="Supervisor HS Selatan"/>
    <d v="2025-04-29T00:00:00"/>
    <m/>
    <d v="2025-04-29T00:00:00"/>
    <m/>
    <m/>
  </r>
  <r>
    <s v="81D98E9F-E36C-4981-8CFF-398A528D4868"/>
    <s v="6306101309120001"/>
    <s v="6306101002790003"/>
    <s v="SARIPUDIN"/>
    <s v="LUMPANGI"/>
    <d v="1979-02-10T00:00:00"/>
    <s v="46"/>
    <s v="Laki-laki"/>
    <s v="AMIN NUTO"/>
    <s v="SARAH"/>
    <s v="DATAR TANDUI,RT : 001,RW : 001,Kodepos :71282,Telp :,-"/>
    <s v="6306102003"/>
    <s v="LUMPANGI"/>
    <x v="6"/>
    <s v="KABUPATEN HULU SUNGAI SELATAN"/>
    <s v="KALIMANTAN SELATAN"/>
    <s v="Tidak Tamat SD"/>
    <s v="Tuna Daksa/Cacat Tubuh"/>
    <s v="Non Potensial"/>
    <s v="Buruh Tani/Perkebunan"/>
    <m/>
    <m/>
    <m/>
    <s v="Depresi"/>
    <m/>
    <s v="Derajat 1"/>
    <s v="Karena Penyakit"/>
    <m/>
    <s v="2025"/>
    <m/>
    <s v="-2.633200"/>
    <s v="115.107800"/>
    <m/>
    <s v="Supervisor HS Selatan"/>
    <d v="2025-04-29T00:00:00"/>
    <m/>
    <d v="2025-04-29T00:00:00"/>
    <m/>
    <m/>
  </r>
  <r>
    <s v="58B233AD-796A-4E48-9036-4C6067342398"/>
    <s v="6306101302190006"/>
    <s v="6306101005900001"/>
    <s v="HADI"/>
    <s v="SUNGAI JALAI"/>
    <d v="1990-05-10T00:00:00"/>
    <s v="34"/>
    <s v="Laki-laki"/>
    <s v="UAI"/>
    <s v="MASDIAH"/>
    <s v="SUNGAI JALAI,RT : 004,RW : 002,Kodepos :71282,Telp :,-"/>
    <s v="6306102004"/>
    <s v="MALINAU"/>
    <x v="6"/>
    <s v="KABUPATEN HULU SUNGAI SELATAN"/>
    <s v="KALIMANTAN SELATAN"/>
    <s v="Tidak Tamat SD"/>
    <s v="Tuna Daksa/Cacat Tubuh"/>
    <s v="Non Potensial"/>
    <s v="Belum/Tidak Bekerja"/>
    <m/>
    <s v="Gangguan Motorik"/>
    <m/>
    <m/>
    <m/>
    <s v="Derajat 4"/>
    <s v="Sejak lahir/bawaan"/>
    <s v="PKH"/>
    <s v="2025"/>
    <m/>
    <s v="-2.8310266"/>
    <s v="115.4106997"/>
    <m/>
    <s v="Supervisor HS Selatan"/>
    <d v="2025-04-29T00:00:00"/>
    <m/>
    <d v="2025-04-29T00:00:00"/>
    <m/>
    <m/>
  </r>
  <r>
    <s v="37735A0B-6F43-4DDB-AED7-8BB62A1AB2B4"/>
    <s v="6306101909070040"/>
    <s v="6306107009040001"/>
    <s v="RUSITA ANDRIANI"/>
    <s v="MAJULUNG"/>
    <d v="2004-09-30T00:00:00"/>
    <s v="20"/>
    <s v="Perempuan"/>
    <s v="ARDIANSYAH"/>
    <s v="RUSMILI"/>
    <s v="MAJULUNG,RT : 002,RW : 001,Kodepos :71282,Telp :,-"/>
    <s v="6306102006"/>
    <s v="TUMINGKI"/>
    <x v="6"/>
    <s v="KABUPATEN HULU SUNGAI SELATAN"/>
    <s v="KALIMANTAN SELATAN"/>
    <s v="Tidak Tamat SD"/>
    <s v="Tuna Daksa/Cacat Tubuh"/>
    <s v="Non Potensial"/>
    <s v="Pelajar/Mahasiswa"/>
    <m/>
    <m/>
    <m/>
    <m/>
    <m/>
    <s v="Derajat 4"/>
    <s v="Sejak lahir/bawaan"/>
    <m/>
    <s v="2025"/>
    <m/>
    <s v="-2.8003741"/>
    <s v="115.4709492"/>
    <m/>
    <s v="Supervisor HS Selatan"/>
    <d v="2025-04-29T00:00:00"/>
    <m/>
    <d v="2025-04-29T00:00:00"/>
    <m/>
    <m/>
  </r>
  <r>
    <s v="BAEBECE9-1BC6-40F6-B959-118016961C4D"/>
    <s v="6306022911110001"/>
    <s v="6306020107710099"/>
    <s v="ASNAN"/>
    <s v="TAMBAK PIPI'I"/>
    <d v="1980-07-01T00:00:00"/>
    <s v="44"/>
    <s v="Laki-laki"/>
    <s v="SARMIN"/>
    <s v="BARIAH"/>
    <s v="TAMBAK PIPI'I DS. BATU LAKI,RT : 004,RW : 002,Kodepos :71281,Telp :,-"/>
    <s v="6306022015"/>
    <s v="BATU LAKI"/>
    <x v="3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BPNT"/>
    <s v="2025"/>
    <m/>
    <s v="-2.9128065"/>
    <s v="115.3131441"/>
    <m/>
    <s v="Supervisor HS Selatan"/>
    <d v="2025-04-29T00:00:00"/>
    <m/>
    <d v="2025-04-29T00:00:00"/>
    <m/>
    <m/>
  </r>
  <r>
    <s v="9B17D8D8-6AC1-484F-8118-8EC37A95D318"/>
    <s v="6306021409070047"/>
    <s v="6306024107570100"/>
    <s v="JUPUI"/>
    <s v="TAMBAK PIPI'I"/>
    <d v="1957-07-01T00:00:00"/>
    <s v="67"/>
    <s v="Perempuan"/>
    <s v="JALIL"/>
    <s v="FATMAH"/>
    <s v="TAMBAK PIPI'I DESA BATU LAKI,RT : 004,RW : 002,Kodepos :71281,Telp :,-"/>
    <s v="6306022015"/>
    <s v="BATU LAKI"/>
    <x v="3"/>
    <s v="KABUPATEN HULU SUNGAI SELATAN"/>
    <s v="KALIMANTAN SELATAN"/>
    <s v="Tidak Tamat SD"/>
    <s v="Tuna Daksa/Cacat Tubuh"/>
    <s v="Non Potensial"/>
    <s v="Petani/Pekebun"/>
    <m/>
    <m/>
    <m/>
    <s v="Skizofrenia"/>
    <m/>
    <s v="Derajat 1"/>
    <s v="Karena Penyakit"/>
    <s v="BPNT"/>
    <s v="2025"/>
    <m/>
    <s v="-2.9060161"/>
    <s v="115.3130244"/>
    <m/>
    <s v="Supervisor HS Selatan"/>
    <d v="2025-04-29T00:00:00"/>
    <m/>
    <d v="2025-04-29T00:00:00"/>
    <m/>
    <m/>
  </r>
  <r>
    <s v="102FBE58-D730-45D4-9E85-C8414D9C84FF"/>
    <s v="6306022911160001"/>
    <s v="6306024107840072"/>
    <s v="SARMAH"/>
    <s v="BATU LAKI"/>
    <d v="1984-07-01T00:00:00"/>
    <s v="40"/>
    <s v="Perempuan"/>
    <s v="IBAK"/>
    <s v="SARBIAH"/>
    <s v="BATU LAKI,RT : 002,RW : 001,Kodepos :71281,Telp :,-"/>
    <s v="6306022015"/>
    <s v="BATU LAKI"/>
    <x v="3"/>
    <s v="KABUPATEN HULU SUNGAI SELATAN"/>
    <s v="KALIMANTAN SELATAN"/>
    <s v="Tidak Tamat SD"/>
    <s v="Tuna Daksa/Cacat Tubuh"/>
    <s v="Potensial"/>
    <s v="Buruh Tani/Perkebunan"/>
    <m/>
    <m/>
    <m/>
    <m/>
    <s v="Gangguan Pendengaran"/>
    <s v="Derajat 1"/>
    <s v="Sejak lahir/bawaan"/>
    <s v="BPNT"/>
    <s v="2025"/>
    <m/>
    <s v="-2.8609453"/>
    <s v="115.3102484"/>
    <m/>
    <s v="Supervisor HS Selatan"/>
    <d v="2025-04-29T00:00:00"/>
    <m/>
    <d v="2025-04-29T00:00:00"/>
    <m/>
    <m/>
  </r>
  <r>
    <s v="740D59C7-EB4D-43A6-84CD-67B3426CF4DA"/>
    <s v="6306022408070058"/>
    <s v="6306020107740118"/>
    <s v="ARDIANSYAH"/>
    <s v="BATU LAKI"/>
    <d v="1974-07-01T00:00:00"/>
    <s v="50"/>
    <s v="Laki-laki"/>
    <s v="ABDUL"/>
    <s v="SITI AISAH"/>
    <s v="BATU LAKI,RT : 001,RW : 001,Kodepos :71281,Telp :,-"/>
    <s v="6306022015"/>
    <s v="BATU LAKI"/>
    <x v="3"/>
    <s v="KABUPATEN HULU SUNGAI SELATAN"/>
    <s v="KALIMANTAN SELATAN"/>
    <s v="Tidak Tamat SD"/>
    <s v="Tuna Daksa/Cacat Tubuh"/>
    <s v="Non Potensial"/>
    <s v="Petani/Pekebun"/>
    <m/>
    <m/>
    <m/>
    <s v="Skizofrenia"/>
    <m/>
    <s v="Derajat 3"/>
    <s v="Sejak lahir/bawaan"/>
    <s v="PKH"/>
    <s v="2025"/>
    <m/>
    <s v="-2.8610292"/>
    <s v="115.3103057"/>
    <m/>
    <s v="Supervisor HS Selatan"/>
    <d v="2025-04-29T00:00:00"/>
    <m/>
    <d v="2025-04-29T00:00:00"/>
    <m/>
    <m/>
  </r>
  <r>
    <s v="3C352C49-86C1-4C67-AA19-6B124A1AD183"/>
    <s v="6306021509070131"/>
    <s v="6306024107960069"/>
    <s v="MAIMUNAH"/>
    <s v="TAMBAK PIPI'I"/>
    <d v="1996-07-01T00:00:00"/>
    <s v="28"/>
    <s v="Perempuan"/>
    <s v="SUHAIMI"/>
    <s v="SYAMSIAH"/>
    <s v="TAMBAK PIPI'I,RT : 004,RW : 002,Kodepos :71281,Telp :,-"/>
    <s v="6306022015"/>
    <s v="BATU LAKI"/>
    <x v="3"/>
    <s v="KABUPATEN HULU SUNGAI SELATAN"/>
    <s v="KALIMANTAN SELATAN"/>
    <s v="Tidak Tamat SD"/>
    <s v="Tuna Daksa/Cacat Tubuh"/>
    <m/>
    <s v="Belum/Tidak Bekerja"/>
    <m/>
    <m/>
    <m/>
    <m/>
    <m/>
    <m/>
    <m/>
    <m/>
    <s v="2025"/>
    <m/>
    <m/>
    <m/>
    <m/>
    <s v="Supervisor HS Selatan"/>
    <d v="2025-04-29T00:00:00"/>
    <m/>
    <d v="2025-04-29T00:00:00"/>
    <m/>
    <m/>
  </r>
  <r>
    <s v="6C6944CF-FFD3-4365-AC58-AED8BFF343E5"/>
    <s v="6306020311070178"/>
    <s v="6306026812810001"/>
    <s v="SARI MASLIANI"/>
    <s v="DURIAN RABUNG"/>
    <d v="1981-12-28T00:00:00"/>
    <s v="43"/>
    <s v="Perempuan"/>
    <s v="SABERAN"/>
    <s v="SYAMSIAH"/>
    <s v="JL. ABDUL KADIR. DURIAN RABUNG. KEC. PADANG BATUNG,RT : 003,RW : 002,Kodepos :71281,Telp :,-"/>
    <s v="6306022013"/>
    <s v="DURIAN RABUNG"/>
    <x v="3"/>
    <s v="KABUPATEN HULU SUNGAI SELATAN"/>
    <s v="KALIMANTAN SELATAN"/>
    <s v="Tidak Tamat SD"/>
    <s v="Tuna Daksa/Cacat Tubuh"/>
    <s v="Non Potensial"/>
    <s v="Mengurus Rumah Tangga"/>
    <m/>
    <m/>
    <m/>
    <m/>
    <s v="Gangguan Pendengaran"/>
    <s v="Derajat 1"/>
    <s v="Karena Penyakit"/>
    <s v="PKH"/>
    <s v="2025"/>
    <m/>
    <s v="-2.825818"/>
    <s v="115.294651"/>
    <m/>
    <s v="Supervisor HS Selatan"/>
    <d v="2025-04-29T00:00:00"/>
    <m/>
    <d v="2025-04-29T00:00:00"/>
    <m/>
    <m/>
  </r>
  <r>
    <s v="999106A4-E36A-4AE4-BBEE-CBAB7E2DCBE3"/>
    <s v="6306022301150001"/>
    <s v="6306050107860315"/>
    <s v="MUHAMMAD JUNAIDI"/>
    <s v="KANDANGAN"/>
    <d v="1986-07-01T00:00:00"/>
    <s v="38"/>
    <s v="Laki-laki"/>
    <s v="SAMSURI"/>
    <s v="SAPIAH"/>
    <s v="JL. H. ABDUL KADIT,RT : 002,RW : 001,Kodepos :,Telp :,-"/>
    <s v="6306022013"/>
    <s v="DURIAN RABUNG"/>
    <x v="3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BANSOS PEMDA"/>
    <s v="2025"/>
    <m/>
    <s v="-2.823889"/>
    <s v="115.294780"/>
    <m/>
    <s v="Supervisor HS Selatan"/>
    <d v="2025-04-29T00:00:00"/>
    <m/>
    <d v="2025-04-29T00:00:00"/>
    <m/>
    <m/>
  </r>
  <r>
    <s v="CD81FC6A-8C68-4125-8722-99E119838E85"/>
    <s v="6306021307180002"/>
    <s v="6309064706060006"/>
    <s v="NAYLA DEVINA ASSYFA"/>
    <s v="KANDANGAN"/>
    <d v="2006-06-07T00:00:00"/>
    <s v="18"/>
    <s v="Perempuan"/>
    <s v="ARIF RAHMAN HAKIM"/>
    <s v="APRILIA MIDAYANTI"/>
    <s v="JAMBU HULU,RT : 001,RW : 001,Kodepos :71281,Telp :,-"/>
    <s v="6306022006"/>
    <s v="JAMBU HULU"/>
    <x v="3"/>
    <s v="KABUPATEN HULU SUNGAI SELATAN"/>
    <s v="KALIMANTAN SELATAN"/>
    <s v="Tidak Tamat SD"/>
    <s v="Tuna Daksa/Cacat Tubuh"/>
    <s v="Potensial"/>
    <s v="Pelajar/Mahasiswa"/>
    <m/>
    <s v="Amputasi/Kekurangan Anggota Tubuh"/>
    <m/>
    <m/>
    <m/>
    <s v="Derajat 1"/>
    <s v="Karena Penyakit"/>
    <s v="BANSOS PEMDA"/>
    <s v="2025"/>
    <m/>
    <s v="-2.811696"/>
    <s v="115.288847"/>
    <m/>
    <s v="Supervisor HS Selatan"/>
    <d v="2025-04-29T00:00:00"/>
    <m/>
    <d v="2025-04-29T00:00:00"/>
    <m/>
    <m/>
  </r>
  <r>
    <s v="86C8A932-3140-4AFC-BB8C-4026F2B15062"/>
    <s v="6306063108070281"/>
    <s v="6306061610900001"/>
    <s v="MUHAMMAD WAHYUDINOR"/>
    <s v="BALAI MAS"/>
    <d v="1990-10-16T00:00:00"/>
    <s v="34"/>
    <s v="Laki-laki"/>
    <s v="AJU"/>
    <s v="RUSINAH"/>
    <s v="PANTAI ULIN,RT : 006,RW : 003,Kodepos :71261,Telp :,-"/>
    <s v="6306022006"/>
    <s v="JAMBU HULU"/>
    <x v="3"/>
    <s v="KABUPATEN HULU SUNGAI SELATAN"/>
    <s v="KALIMANTAN SELATAN"/>
    <s v="Tidak Tamat SD"/>
    <s v="Tuna Daksa/Cacat Tubuh"/>
    <m/>
    <s v="Wiraswasta"/>
    <m/>
    <m/>
    <m/>
    <m/>
    <m/>
    <m/>
    <m/>
    <m/>
    <s v="2025"/>
    <m/>
    <m/>
    <m/>
    <m/>
    <s v="Supervisor HS Selatan"/>
    <d v="2025-04-29T00:00:00"/>
    <m/>
    <d v="2025-04-29T00:00:00"/>
    <m/>
    <m/>
  </r>
  <r>
    <s v="C13BBF54-0DF2-483B-817D-281A7E1EEF8D"/>
    <s v="6306021808070122"/>
    <s v="6306024607390001"/>
    <s v="NORSINAH"/>
    <s v="JEMBATAN MERAH"/>
    <d v="1939-07-06T00:00:00"/>
    <s v="85"/>
    <s v="Perempuan"/>
    <s v="MADIL"/>
    <s v="MASITAH"/>
    <s v="JL.BREG.JEND.H.HASAN.BASERY,RT : 003,RW : 011,Kodepos :71281,Telp :,-"/>
    <s v="6306022009"/>
    <s v="JEMBATAN MERAH"/>
    <x v="3"/>
    <s v="KABUPATEN HULU SUNGAI SELATAN"/>
    <s v="KALIMANTAN SELATAN"/>
    <s v="Tidak Tamat SD"/>
    <s v="Tuna Daksa/Cacat Tubuh"/>
    <s v="Potensial"/>
    <s v="Petani/Pekebun"/>
    <m/>
    <m/>
    <m/>
    <m/>
    <s v="Gangguan Pendengaran"/>
    <s v="Derajat 1"/>
    <s v="Karena Penyakit"/>
    <s v="RS-RTLH"/>
    <s v="2025"/>
    <m/>
    <s v="-2.811447"/>
    <s v="115.293881"/>
    <m/>
    <s v="Supervisor HS Selatan"/>
    <d v="2025-04-29T00:00:00"/>
    <m/>
    <d v="2025-04-29T00:00:00"/>
    <m/>
    <m/>
  </r>
  <r>
    <s v="4B358B9A-7A23-48F3-8DCB-BE6E08F94720"/>
    <s v="6306022802180001"/>
    <s v="6306020107470068"/>
    <s v="SABERI"/>
    <s v="KALIRING"/>
    <d v="1947-07-01T00:00:00"/>
    <s v="77"/>
    <s v="Laki-laki"/>
    <s v="RU'UM"/>
    <s v="SARBIAH"/>
    <s v="JALAN KEGIATAN DESA KALIRING,RT : 001,RW : 001,Kodepos :71281,Telp :,-"/>
    <s v="6306022005"/>
    <s v="KALIRING"/>
    <x v="3"/>
    <s v="KABUPATEN HULU SUNGAI SELATAN"/>
    <s v="KALIMANTAN SELATAN"/>
    <s v="Tidak Tamat SD"/>
    <s v="Tuna Daksa/Cacat Tubuh"/>
    <s v="Non Potensial"/>
    <s v="Belum/Tidak Bekerja"/>
    <m/>
    <m/>
    <m/>
    <m/>
    <m/>
    <s v="Derajat 6"/>
    <s v="Karena Penyakit"/>
    <m/>
    <s v="2025"/>
    <m/>
    <s v="-2.7953602"/>
    <s v="115.2906562"/>
    <m/>
    <s v="Supervisor HS Selatan"/>
    <d v="2025-04-29T00:00:00"/>
    <m/>
    <d v="2025-04-29T00:00:00"/>
    <m/>
    <m/>
  </r>
  <r>
    <s v="CAEED780-A5DD-4C10-A888-D3620DBBEDC0"/>
    <s v="6306021205150003"/>
    <s v="6202051304660001"/>
    <s v="RUSMADI"/>
    <s v="KANDANGAN"/>
    <d v="1966-04-13T00:00:00"/>
    <s v="59"/>
    <s v="Laki-laki"/>
    <s v="TARSIH"/>
    <s v="SITI BUKLIS"/>
    <s v="KALIRING DALAM,RT : 003,RW : 002,Kodepos :71281,Telp :,-"/>
    <s v="6306022005"/>
    <s v="KALIRING"/>
    <x v="3"/>
    <s v="KABUPATEN HULU SUNGAI SELATAN"/>
    <s v="KALIMANTAN SELATAN"/>
    <s v="Tidak Tamat SD"/>
    <s v="Tuna Daksa/Cacat Tubuh"/>
    <s v="Non Potensial"/>
    <s v="Buruh Harian Lepas"/>
    <s v="Kruk/Tongkat Ketiak"/>
    <m/>
    <m/>
    <m/>
    <m/>
    <s v="Derajat 2"/>
    <s v="Karena Penyakit"/>
    <m/>
    <s v="2025"/>
    <m/>
    <s v="-2.8008083"/>
    <s v="115.2956067"/>
    <m/>
    <s v="Supervisor HS Selatan"/>
    <d v="2025-04-29T00:00:00"/>
    <m/>
    <d v="2025-04-29T00:00:00"/>
    <m/>
    <m/>
  </r>
  <r>
    <s v="841A1D29-92CD-4D09-A759-69E2FAE867EF"/>
    <s v="6306022106130009"/>
    <s v="6306025806670001"/>
    <s v="SANIAH"/>
    <s v="KALIRING"/>
    <d v="1967-06-18T00:00:00"/>
    <s v="57"/>
    <s v="Perempuan"/>
    <s v="ASERA"/>
    <s v="SALABIAH"/>
    <s v="KALIRING,RT : 003,RW : 002,Kodepos :71281,Telp :,-"/>
    <s v="6306022005"/>
    <s v="KALIRING"/>
    <x v="3"/>
    <s v="KABUPATEN HULU SUNGAI SELATAN"/>
    <s v="KALIMANTAN SELATAN"/>
    <s v="Tidak Tamat SD"/>
    <s v="Tuna Daksa/Cacat Tubuh"/>
    <s v="Non Potensial"/>
    <s v="Mengurus Rumah Tangga"/>
    <m/>
    <s v="Amputasi/Kekurangan Anggota Tubuh"/>
    <m/>
    <m/>
    <m/>
    <s v="Derajat 1"/>
    <s v="Karena Penyakit"/>
    <s v="BPNT"/>
    <s v="2025"/>
    <m/>
    <s v="-2.801612"/>
    <s v="115.295822"/>
    <m/>
    <s v="Supervisor HS Selatan"/>
    <d v="2025-04-29T00:00:00"/>
    <m/>
    <d v="2025-04-29T00:00:00"/>
    <m/>
    <m/>
  </r>
  <r>
    <s v="6D0602F9-18D8-45BC-BC6C-2A4803915C2A"/>
    <s v="6306020211120005"/>
    <s v="6306024107800105"/>
    <s v="MISLAWATI"/>
    <s v="KARANG JAWA"/>
    <d v="1980-07-01T00:00:00"/>
    <s v="44"/>
    <s v="Perempuan"/>
    <s v="RIJAU HADI"/>
    <s v="SARKIAH"/>
    <s v="KARANG JAWA MUKA,RT : 001,RW : 001,Kodepos :71281,Telp :,-"/>
    <s v="6306022001"/>
    <s v="KARANG JAWA MUKA"/>
    <x v="3"/>
    <s v="KABUPATEN HULU SUNGAI SELATAN"/>
    <s v="KALIMANTAN SELATAN"/>
    <s v="Tidak Tamat SD"/>
    <s v="Tuna Daksa/Cacat Tubuh"/>
    <m/>
    <s v="Mengurus Rumah Tangga"/>
    <m/>
    <m/>
    <m/>
    <m/>
    <m/>
    <m/>
    <m/>
    <m/>
    <s v="2025"/>
    <m/>
    <m/>
    <m/>
    <m/>
    <s v="Supervisor HS Selatan"/>
    <d v="2025-04-29T00:00:00"/>
    <m/>
    <d v="2025-04-29T00:00:00"/>
    <m/>
    <m/>
  </r>
  <r>
    <s v="8638BE8A-EA49-405F-92A7-48B3E0176007"/>
    <s v="6306020602130001"/>
    <s v="6304175808780001"/>
    <s v="HILALIAH"/>
    <s v="JEJANGKIT"/>
    <d v="1978-08-08T00:00:00"/>
    <s v="46"/>
    <s v="Perempuan"/>
    <s v="ABDUL GANI"/>
    <s v="MASNIAH"/>
    <s v="PERUMNAS BILUI,RT : 003,RW : 002,Kodepos :71281,Telp :,-"/>
    <s v="6306022001"/>
    <s v="KARANG JAWA MUKA"/>
    <x v="3"/>
    <s v="KABUPATEN HULU SUNGAI SELATAN"/>
    <s v="KALIMANTAN SELATAN"/>
    <s v="Tidak Tamat SD"/>
    <s v="Tuna Daksa/Cacat Tubuh"/>
    <m/>
    <s v="Mengurus Rumah Tangga"/>
    <s v="Kruk/Tongkat Ketiak"/>
    <m/>
    <m/>
    <m/>
    <m/>
    <m/>
    <s v="Karena Penyakit"/>
    <m/>
    <s v="2025"/>
    <m/>
    <s v="-2.7385825"/>
    <s v="115.221655"/>
    <m/>
    <s v="Supervisor HS Selatan"/>
    <d v="2025-04-29T00:00:00"/>
    <m/>
    <d v="2025-04-29T00:00:00"/>
    <m/>
    <m/>
  </r>
  <r>
    <s v="01B7C0D3-C892-4FCC-8224-47E5D61EE172"/>
    <s v="6306020111070042"/>
    <s v="6306025007590001"/>
    <s v="MIAH"/>
    <s v="TAYUB"/>
    <d v="1959-07-10T00:00:00"/>
    <s v="65"/>
    <s v="Perempuan"/>
    <s v="ADAM"/>
    <s v="HAWA"/>
    <s v="TAYUB,RT : 004,RW : 002,Kodepos :71281,Telp :,-"/>
    <s v="6306022012"/>
    <s v="MADANG"/>
    <x v="3"/>
    <s v="KABUPATEN HULU SUNGAI SELATAN"/>
    <s v="KALIMANTAN SELATAN"/>
    <s v="Tidak Tamat SD"/>
    <s v="Tuna Daksa/Cacat Tubuh"/>
    <s v="Non Potensial"/>
    <s v="Belum/Tidak Bekerja"/>
    <m/>
    <m/>
    <m/>
    <m/>
    <s v="Gangguan Penglihatan"/>
    <s v="Derajat 3"/>
    <s v="Karena Penyakit"/>
    <s v="BPNT"/>
    <s v="2025"/>
    <m/>
    <s v="-2.781263"/>
    <s v="115.314436"/>
    <m/>
    <s v="Supervisor HS Selatan"/>
    <d v="2025-04-29T00:00:00"/>
    <m/>
    <d v="2025-04-29T00:00:00"/>
    <m/>
    <m/>
  </r>
  <r>
    <s v="F0B63E31-4F7D-4B37-AB36-3B3C2959821E"/>
    <s v="6306020108070045"/>
    <s v="6306021607860001"/>
    <s v="JUNAIDI"/>
    <s v="MALILINGIN"/>
    <d v="1986-07-16T00:00:00"/>
    <s v="38"/>
    <s v="Laki-laki"/>
    <s v="ARDIANSYAH"/>
    <s v="SALASIAH"/>
    <s v="MALILINGIN,RT : 002,RW : 001,Kodepos :71281,Telp :,-"/>
    <s v="6306022017"/>
    <s v="MALILINGIN"/>
    <x v="3"/>
    <s v="KABUPATEN HULU SUNGAI SELATAN"/>
    <s v="KALIMANTAN SELATAN"/>
    <s v="Tidak Tamat SD"/>
    <s v="Tuna Daksa/Cacat Tubuh"/>
    <s v="Potensial"/>
    <s v="Petani/Pekebun"/>
    <m/>
    <s v="Amputasi/Kekurangan Anggota Tubuh"/>
    <m/>
    <m/>
    <m/>
    <s v="Derajat 1"/>
    <s v="Sejak lahir/bawaan"/>
    <s v="BPNT"/>
    <s v="2025"/>
    <m/>
    <s v="-2.8635311"/>
    <s v="115.3196317"/>
    <m/>
    <s v="Supervisor HS Selatan"/>
    <d v="2025-04-29T00:00:00"/>
    <m/>
    <d v="2025-04-29T00:00:00"/>
    <m/>
    <m/>
  </r>
  <r>
    <s v="E57BDF27-02DC-49D7-9AC1-A7FC9373E364"/>
    <s v="6306022001150001"/>
    <s v="6306020107750069"/>
    <s v="M SAJID"/>
    <s v="MALILINGIN"/>
    <d v="1975-07-01T00:00:00"/>
    <s v="49"/>
    <s v="Laki-laki"/>
    <s v="NAID"/>
    <s v="BASNAH"/>
    <s v="MALILINGIN,RT : 001,RW : 001,Kodepos :71281,Telp :,-"/>
    <s v="6306022017"/>
    <s v="MALILINGIN"/>
    <x v="3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SEMBAKO"/>
    <s v="2025"/>
    <m/>
    <s v="-2.8633358"/>
    <s v="115.3174914"/>
    <m/>
    <s v="Supervisor HS Selatan"/>
    <d v="2025-04-29T00:00:00"/>
    <m/>
    <d v="2025-04-29T00:00:00"/>
    <m/>
    <m/>
  </r>
  <r>
    <s v="7D5F5365-22BD-40D3-BFC8-C07439576632"/>
    <s v="6306022709070210"/>
    <s v="6306020111800001"/>
    <s v="SUFIAN SURI"/>
    <s v="MAWANGI"/>
    <d v="1980-11-01T00:00:00"/>
    <s v="44"/>
    <s v="Laki-laki"/>
    <s v="MASRUL"/>
    <s v="MASLIAH"/>
    <s v="MAWANGI,RT : 001,RW : 001,Kodepos :71281,Telp :,-"/>
    <s v="6306022011"/>
    <s v="MAWANGI"/>
    <x v="3"/>
    <s v="KABUPATEN HULU SUNGAI SELATAN"/>
    <s v="KALIMANTAN SELATAN"/>
    <s v="Tidak Tamat SD"/>
    <s v="Tuna Daksa/Cacat Tubuh"/>
    <s v="Potensial"/>
    <s v="Petani/Pekebun"/>
    <m/>
    <s v="Amputasi/Kekurangan Anggota Tubuh"/>
    <m/>
    <m/>
    <m/>
    <s v="Derajat 1"/>
    <s v="Karena Penyakit"/>
    <s v="BPNT"/>
    <s v="2025"/>
    <m/>
    <s v="-2.823392"/>
    <s v="115.3377723"/>
    <m/>
    <s v="Supervisor HS Selatan"/>
    <d v="2025-04-29T00:00:00"/>
    <m/>
    <d v="2025-04-29T00:00:00"/>
    <m/>
    <m/>
  </r>
  <r>
    <s v="DF8BDD9F-8CA5-418A-A26B-F76A8760C3B0"/>
    <s v="6306020211150002"/>
    <s v="6306020107520112"/>
    <s v="RAMLAN"/>
    <s v="BUKUANIN"/>
    <d v="1952-07-01T00:00:00"/>
    <s v="72"/>
    <s v="Laki-laki"/>
    <s v="HALUN"/>
    <s v="RUSIMAH"/>
    <s v="BUKUANIN,RT : 004,RW : 002,Kodepos :71281,Telp :,-"/>
    <s v="6306022011"/>
    <s v="MAWANGI"/>
    <x v="3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PKH"/>
    <s v="2025"/>
    <m/>
    <s v="-2.821887"/>
    <s v="115.340376"/>
    <m/>
    <s v="Supervisor HS Selatan"/>
    <d v="2025-04-29T00:00:00"/>
    <m/>
    <d v="2025-04-29T00:00:00"/>
    <m/>
    <m/>
  </r>
  <r>
    <s v="B3D5461E-DCDF-4963-8D0F-F39D1504BDE6"/>
    <s v="6306023105160001"/>
    <s v="6306020107800154"/>
    <s v="IBRAM"/>
    <s v="BUKUANIN"/>
    <d v="1980-07-01T00:00:00"/>
    <s v="44"/>
    <s v="Laki-laki"/>
    <s v="IDUN"/>
    <s v="MASMULIA"/>
    <s v="JL. BUKUANIN,RT : 003,RW : 002,Kodepos :71281,Telp :,-"/>
    <s v="6306022011"/>
    <s v="MAWANGI"/>
    <x v="3"/>
    <s v="KABUPATEN HULU SUNGAI SELATAN"/>
    <s v="KALIMANTAN SELATAN"/>
    <s v="Tidak Tamat SD"/>
    <s v="Tuna Daksa/Cacat Tubuh"/>
    <s v="Potensial"/>
    <s v="Petani/Pekebun"/>
    <m/>
    <m/>
    <m/>
    <m/>
    <s v="Gangguan Pendengaran"/>
    <s v="Derajat 1"/>
    <s v="Sejak lahir/bawaan"/>
    <s v="RS-RTLH"/>
    <s v="2025"/>
    <m/>
    <s v="-2.821802"/>
    <s v="115.343037"/>
    <m/>
    <s v="Supervisor HS Selatan"/>
    <d v="2025-04-29T00:00:00"/>
    <m/>
    <d v="2025-04-29T00:00:00"/>
    <m/>
    <m/>
  </r>
  <r>
    <s v="FB2FF8DD-141B-4D6C-9DBF-2ADE901266F6"/>
    <s v="6306020807130002"/>
    <s v="6306030107790046"/>
    <s v="FATHUR RABANI"/>
    <s v="PANDULANGAN"/>
    <d v="1979-07-01T00:00:00"/>
    <s v="45"/>
    <s v="Laki-laki"/>
    <s v="RAFI'IE"/>
    <s v="MULIA"/>
    <s v="DESA PAHAMPANGAN,RT : 002,RW : 001,Kodepos :71281,Telp :,-"/>
    <s v="6306022007"/>
    <s v="PAHAMPANGAN"/>
    <x v="3"/>
    <s v="KABUPATEN HULU SUNGAI SELATAN"/>
    <s v="KALIMANTAN SELATAN"/>
    <s v="Tidak Tamat SD"/>
    <s v="Tuna Daksa/Cacat Tubuh"/>
    <s v="Potensial"/>
    <s v="Petani/Pekebun"/>
    <m/>
    <m/>
    <m/>
    <m/>
    <s v="Gangguan Pendengaran"/>
    <s v="Derajat 1"/>
    <s v="Karena Penyakit"/>
    <s v="BPNT"/>
    <s v="2025"/>
    <m/>
    <s v="-2.821879"/>
    <s v="115.267164"/>
    <m/>
    <s v="Supervisor HS Selatan"/>
    <d v="2025-04-29T00:00:00"/>
    <m/>
    <d v="2025-04-29T00:00:00"/>
    <m/>
    <m/>
  </r>
  <r>
    <s v="B0CFE454-156A-4573-9DFE-66FDC493BFAA"/>
    <s v="6306021110070004"/>
    <s v="6306024107450042"/>
    <s v="FATIMAH"/>
    <s v="PAHAMPANGAN"/>
    <d v="1945-07-01T00:00:00"/>
    <s v="79"/>
    <s v="Perempuan"/>
    <s v="UDAR"/>
    <s v="SALAMAH"/>
    <s v="PAHAMPANGAN,RT : 001,RW : 001,Kodepos :71281,Telp :,-"/>
    <s v="6306022007"/>
    <s v="PAHAMPANGAN"/>
    <x v="3"/>
    <s v="KABUPATEN HULU SUNGAI SELATAN"/>
    <s v="KALIMANTAN SELATAN"/>
    <s v="Tidak Tamat SD"/>
    <s v="Tuna Daksa/Cacat Tubuh"/>
    <s v="Potensial"/>
    <s v="Petani/Pekebun"/>
    <m/>
    <m/>
    <m/>
    <m/>
    <s v="Gangguan Pendengaran"/>
    <s v="Derajat 1"/>
    <s v="Karena Penyakit"/>
    <s v="BPNT"/>
    <s v="2025"/>
    <m/>
    <s v="-2.821879"/>
    <s v="115.267164"/>
    <m/>
    <s v="Supervisor HS Selatan"/>
    <d v="2025-04-29T00:00:00"/>
    <m/>
    <d v="2025-04-29T00:00:00"/>
    <m/>
    <m/>
  </r>
  <r>
    <s v="D3997050-5C98-4C75-A315-CE74FED193CB"/>
    <s v="6306021110070016"/>
    <s v="6306024607380001"/>
    <s v="NORHANIAH"/>
    <s v="PAHAMPANGAN"/>
    <d v="1938-07-06T00:00:00"/>
    <s v="86"/>
    <s v="Perempuan"/>
    <s v="SAMAT"/>
    <s v="MURUF"/>
    <s v="PAHAMPANGAN,RT : 003,RW : 002,Kodepos :71281,Telp :,-"/>
    <s v="6306022007"/>
    <s v="PAHAMPANGAN"/>
    <x v="3"/>
    <s v="KABUPATEN HULU SUNGAI SELATAN"/>
    <s v="KALIMANTAN SELATAN"/>
    <s v="Tidak Tamat SD"/>
    <s v="Tuna Daksa/Cacat Tubuh"/>
    <s v="Non Potensial"/>
    <s v="Belum/Tidak Bekerja"/>
    <m/>
    <m/>
    <m/>
    <m/>
    <s v="Gangguan Pendengaran"/>
    <s v="Derajat 1"/>
    <s v="Karena Penyakit"/>
    <s v="BPNT"/>
    <s v="2025"/>
    <m/>
    <s v=" -2.821531"/>
    <s v="115.266961"/>
    <m/>
    <s v="Supervisor HS Selatan"/>
    <d v="2025-04-29T00:00:00"/>
    <m/>
    <d v="2025-04-29T00:00:00"/>
    <m/>
    <m/>
  </r>
  <r>
    <s v="635C5B9A-8D46-4D5C-ABA1-F6E72C46F7CE"/>
    <s v="6306022710070252"/>
    <s v="6306020107830122"/>
    <s v="MASLAN"/>
    <s v="PAHAMPANGAN"/>
    <d v="1983-07-01T00:00:00"/>
    <s v="41"/>
    <s v="Laki-laki"/>
    <s v="MAKSUM"/>
    <s v="NORSIMAH"/>
    <s v="PAHAMPANGAN,RT : 002,RW : 001,Kodepos :71281,Telp :,-"/>
    <s v="6306022007"/>
    <s v="PAHAMPANGAN"/>
    <x v="3"/>
    <s v="KABUPATEN HULU SUNGAI SELATAN"/>
    <s v="KALIMANTAN SELATAN"/>
    <s v="Tidak Tamat SD"/>
    <s v="Tuna Daksa/Cacat Tubuh"/>
    <m/>
    <s v="Belum/Tidak Bekerja"/>
    <m/>
    <m/>
    <m/>
    <m/>
    <m/>
    <m/>
    <m/>
    <m/>
    <s v="2025"/>
    <m/>
    <m/>
    <m/>
    <m/>
    <s v="Supervisor HS Selatan"/>
    <d v="2025-04-29T00:00:00"/>
    <m/>
    <d v="2025-04-29T00:00:00"/>
    <m/>
    <m/>
  </r>
  <r>
    <s v="65513F2D-93A4-483E-8858-46FD4F887196"/>
    <s v="6306022910070016"/>
    <s v="6306024406880001"/>
    <s v="AINAL MASPUPAH"/>
    <s v="PAHAMPANGAN"/>
    <d v="1988-06-04T00:00:00"/>
    <s v="36"/>
    <s v="Perempuan"/>
    <s v="JUMBERI"/>
    <s v="KUSNAH"/>
    <s v="PAHAMPANGAN,RT : 001,RW : 001,Kodepos :71281,Telp :,-"/>
    <s v="6306022007"/>
    <s v="PAHAMPANGAN"/>
    <x v="3"/>
    <s v="KABUPATEN HULU SUNGAI SELATAN"/>
    <s v="KALIMANTAN SELATAN"/>
    <s v="Tidak Tamat SD"/>
    <s v="Tuna Daksa/Cacat Tubuh"/>
    <s v="Potensial"/>
    <s v="Mengurus Rumah Tangga"/>
    <m/>
    <m/>
    <m/>
    <m/>
    <s v="Gangguan Pendengaran"/>
    <s v="Derajat 1"/>
    <s v="Karena Penyakit"/>
    <s v="BPNT"/>
    <s v="2025"/>
    <m/>
    <s v="-2.822061"/>
    <s v="115.267250"/>
    <m/>
    <s v="Supervisor HS Selatan"/>
    <d v="2025-04-29T00:00:00"/>
    <m/>
    <d v="2025-04-29T00:00:00"/>
    <m/>
    <m/>
  </r>
  <r>
    <s v="FD88DB9C-FD1A-4702-83E0-3A287C343C12"/>
    <s v="6306020201140009"/>
    <s v="6306021509790003"/>
    <s v="ALPANI"/>
    <s v="TANAYUNG DALAM"/>
    <d v="1979-09-15T00:00:00"/>
    <s v="45"/>
    <s v="Laki-laki"/>
    <s v="ASMUNI"/>
    <s v="RUKIAH"/>
    <s v="TANAYUNG,RT : 003,RW : 002,Kodepos :71281,Telp :,-"/>
    <s v="6306022004"/>
    <s v="PANDULANGAN"/>
    <x v="3"/>
    <s v="KABUPATEN HULU SUNGAI SELATAN"/>
    <s v="KALIMANTAN SELATAN"/>
    <s v="Tidak Tamat SD"/>
    <s v="Tuna Daksa/Cacat Tubuh"/>
    <s v="Non Potensial"/>
    <s v="Petani/Pekebun"/>
    <m/>
    <m/>
    <m/>
    <m/>
    <s v="Gangguan Pendengaran"/>
    <s v="Derajat 3"/>
    <s v="Karena Penyakit"/>
    <s v="BPNT"/>
    <s v="2025"/>
    <m/>
    <s v="-2.7671176"/>
    <s v="115.304302"/>
    <m/>
    <s v="Supervisor HS Selatan"/>
    <d v="2025-04-29T00:00:00"/>
    <m/>
    <d v="2025-04-29T00:00:00"/>
    <m/>
    <m/>
  </r>
  <r>
    <s v="8660FE69-4EBF-46E2-A558-9B00A826DF68"/>
    <s v="6306022906100001"/>
    <s v="6306020101600005"/>
    <s v="MARDI"/>
    <s v="TANAYUNG"/>
    <d v="1960-01-01T00:00:00"/>
    <s v="65"/>
    <s v="Laki-laki"/>
    <s v="HAWA"/>
    <s v="ADAM"/>
    <s v="TANANYUNG,RT : 003,RW : 002,Kodepos :71251,Telp :,-"/>
    <s v="6306022004"/>
    <s v="PANDULANGAN"/>
    <x v="3"/>
    <s v="KABUPATEN HULU SUNGAI SELATAN"/>
    <s v="KALIMANTAN SELATAN"/>
    <s v="Tidak Tamat SD"/>
    <s v="Tuna Daksa/Cacat Tubuh"/>
    <s v="Non Potensial"/>
    <s v="Petani/Pekebun"/>
    <m/>
    <m/>
    <m/>
    <m/>
    <m/>
    <m/>
    <m/>
    <m/>
    <s v="2025"/>
    <m/>
    <m/>
    <m/>
    <m/>
    <s v="Supervisor HS Selatan"/>
    <d v="2025-04-29T00:00:00"/>
    <m/>
    <d v="2025-04-29T00:00:00"/>
    <m/>
    <m/>
  </r>
  <r>
    <s v="60485B47-3361-4751-9506-A432E11470C7"/>
    <s v="6306021908070024"/>
    <s v="6306024107800108"/>
    <s v="SRI WAHYUNI"/>
    <s v="BAKARUNG"/>
    <d v="1980-07-01T00:00:00"/>
    <s v="44"/>
    <s v="Perempuan"/>
    <s v="M. YADI"/>
    <s v="NORHAYATI"/>
    <s v="JL. H.R. SUKADANI,RT : 002,RW : 001,Kodepos :71281,Telp :,-"/>
    <s v="6306022003"/>
    <s v="TABIHI"/>
    <x v="3"/>
    <s v="KABUPATEN HULU SUNGAI SELATAN"/>
    <s v="KALIMANTAN SELATAN"/>
    <s v="Tidak Tamat SD"/>
    <s v="Tuna Daksa/Cacat Tubuh"/>
    <s v="Non Potensial"/>
    <s v="Mengurus Rumah Tangga"/>
    <m/>
    <m/>
    <m/>
    <s v="Skizofrenia"/>
    <m/>
    <s v="Derajat 3"/>
    <s v="Karena Penyakit"/>
    <s v="PBI"/>
    <s v="2025"/>
    <m/>
    <s v="-2.765128"/>
    <s v="115.280174"/>
    <m/>
    <s v="Supervisor HS Selatan"/>
    <d v="2025-04-29T00:00:00"/>
    <m/>
    <d v="2025-04-29T00:00:00"/>
    <m/>
    <m/>
  </r>
  <r>
    <s v="01BEDCB3-D198-43C0-981D-481F82EDBD50"/>
    <s v="6306060507190001"/>
    <s v="6306060301950003"/>
    <s v="AHMAD RIFANI"/>
    <s v="AMPARAYA"/>
    <d v="1995-01-03T00:00:00"/>
    <s v="30"/>
    <s v="Laki-laki"/>
    <s v="ABDUL AZIS"/>
    <s v="SITI RAHMAH"/>
    <s v="JL. DATU BUASAN,RT : 003,RW : 002,Kodepos :71261,Telp :,-"/>
    <s v="6306062004"/>
    <s v="AMPARAYA"/>
    <x v="2"/>
    <s v="KABUPATEN HULU SUNGAI SELATAN"/>
    <s v="KALIMANTAN SELATAN"/>
    <s v="Tidak Tamat SD"/>
    <s v="Tuna Daksa/Cacat Tubuh"/>
    <s v="Non Potensial"/>
    <s v="Petani/Pekebun"/>
    <m/>
    <m/>
    <m/>
    <m/>
    <m/>
    <s v="Derajat 1"/>
    <s v="Sejak lahir/bawaan"/>
    <s v="PKH|PBI|BPNT|RS-RTLH"/>
    <s v="2025"/>
    <m/>
    <s v="-2.7902529"/>
    <s v="115.1911079"/>
    <m/>
    <s v="Supervisor HS Selatan"/>
    <d v="2025-04-29T00:00:00"/>
    <m/>
    <d v="2025-04-29T00:00:00"/>
    <m/>
    <m/>
  </r>
  <r>
    <s v="5A61BD72-C5ED-4240-AA0B-4474219721F0"/>
    <s v="6306060604160004"/>
    <s v="6306064805880001"/>
    <s v="TINI"/>
    <s v="AMPARAYA"/>
    <d v="1988-05-08T00:00:00"/>
    <s v="36"/>
    <s v="Perempuan"/>
    <s v="SARIMAN"/>
    <s v="NORJANNAH"/>
    <s v="AMPARAYA,RT : 001,RW : 001,Kodepos :71261,Telp :,-"/>
    <s v="6306062004"/>
    <s v="AMPARAYA"/>
    <x v="2"/>
    <s v="KABUPATEN HULU SUNGAI SELATAN"/>
    <s v="KALIMANTAN SELATAN"/>
    <s v="Tidak Tamat SD"/>
    <s v="Tuna Daksa/Cacat Tubuh"/>
    <s v="Non Potensial"/>
    <s v="Petani/Pekebun"/>
    <m/>
    <m/>
    <m/>
    <m/>
    <m/>
    <s v="Derajat 2"/>
    <m/>
    <s v="PKH|PBI|BPNT"/>
    <s v="2025"/>
    <m/>
    <s v="-2.7893377"/>
    <s v="115.2004774"/>
    <m/>
    <s v="Supervisor HS Selatan"/>
    <d v="2025-04-29T00:00:00"/>
    <m/>
    <d v="2025-04-29T00:00:00"/>
    <m/>
    <m/>
  </r>
  <r>
    <s v="45EFC0DD-C8AA-40B6-B184-526145D68FAA"/>
    <s v="6306061612130002"/>
    <s v="6306064107380056"/>
    <s v="SAMAH"/>
    <s v="HSS"/>
    <d v="1938-07-01T00:00:00"/>
    <s v="86"/>
    <s v="Perempuan"/>
    <s v="UTIT"/>
    <s v="IBAH"/>
    <s v="DS. GARUNGGANG,RT : 002,RW : 001,Kodepos :71261,Telp :,-"/>
    <s v="6306062003"/>
    <s v="GARUNGGANG"/>
    <x v="2"/>
    <s v="KABUPATEN HULU SUNGAI SELATAN"/>
    <s v="KALIMANTAN SELATAN"/>
    <s v="Tidak Tamat SD"/>
    <s v="Tuna Daksa/Cacat Tubuh"/>
    <s v="Non Potensial"/>
    <s v="Petani/Pekebun"/>
    <m/>
    <m/>
    <m/>
    <m/>
    <m/>
    <s v="Derajat 1"/>
    <m/>
    <s v="PKH|PBI|BANSOS PEMDA"/>
    <s v="2025"/>
    <m/>
    <s v="-2.8084546"/>
    <s v="115.2081553"/>
    <m/>
    <s v="Supervisor HS Selatan"/>
    <d v="2025-04-29T00:00:00"/>
    <m/>
    <d v="2025-04-29T00:00:00"/>
    <m/>
    <m/>
  </r>
  <r>
    <s v="8E5A3BAF-6BA7-4685-92B0-0E3C3729D27F"/>
    <s v="6306061509070031"/>
    <s v="6306060307830002"/>
    <s v="MUHAMMAD KUSAIRI"/>
    <s v="KAPUH"/>
    <d v="1983-07-03T00:00:00"/>
    <s v="41"/>
    <s v="Laki-laki"/>
    <s v="ASIH"/>
    <s v="MASNAH"/>
    <s v="JL. KAPUH DARAT,RT : 004,RW : 002,Kodepos :71261,Telp :,-"/>
    <s v="6306062011"/>
    <s v="KAPUH"/>
    <x v="2"/>
    <s v="KABUPATEN HULU SUNGAI SELATAN"/>
    <s v="KALIMANTAN SELATAN"/>
    <s v="Tidak Tamat SD"/>
    <s v="Tuna Daksa/Cacat Tubuh"/>
    <s v="Non Potensial"/>
    <s v="Petani/Pekebun"/>
    <m/>
    <m/>
    <m/>
    <s v="Skizofrenia|Gangguan Kecemasan"/>
    <m/>
    <s v="Derajat 2"/>
    <m/>
    <s v="PBI|PKH|BPNT|RS-RTLH"/>
    <s v="2025"/>
    <m/>
    <s v="-2.8100465"/>
    <s v="115.2363222"/>
    <m/>
    <s v="Supervisor HS Selatan"/>
    <d v="2025-04-29T00:00:00"/>
    <m/>
    <d v="2025-04-29T00:00:00"/>
    <m/>
    <m/>
  </r>
  <r>
    <s v="05EEDFFC-0FB8-4E60-867C-2CCF01B83F8C"/>
    <s v="6306062002170001"/>
    <s v="6306065007670001"/>
    <s v="HAMSIAH"/>
    <s v="KAPUH DARAT"/>
    <d v="1967-07-10T00:00:00"/>
    <s v="57"/>
    <s v="Perempuan"/>
    <s v="HAMDI"/>
    <s v="KASAH"/>
    <s v="JL.KAPUH DARAT,RT : 004,RW : 002,Kodepos :71261,Telp :,-"/>
    <s v="6306062011"/>
    <s v="KAPUH"/>
    <x v="2"/>
    <s v="KABUPATEN HULU SUNGAI SELATAN"/>
    <s v="KALIMANTAN SELATAN"/>
    <s v="Tidak Tamat SD"/>
    <s v="Tuna Daksa/Cacat Tubuh"/>
    <s v="Non Potensial"/>
    <s v="Wiraswasta"/>
    <m/>
    <m/>
    <m/>
    <m/>
    <m/>
    <s v="Derajat 1"/>
    <s v="Sejak lahir/bawaan"/>
    <s v="PBI|RS-RTLH|BPNT|PKH"/>
    <s v="2025"/>
    <m/>
    <s v="-2.8091256"/>
    <s v="115.2398603"/>
    <m/>
    <s v="Supervisor HS Selatan"/>
    <d v="2025-04-29T00:00:00"/>
    <m/>
    <d v="2025-04-29T00:00:00"/>
    <m/>
    <m/>
  </r>
  <r>
    <s v="6D94EFD2-133F-4F9C-9E61-20528F9196D0"/>
    <s v="6306061809070042"/>
    <s v="6306060612600001"/>
    <s v="SUBLI"/>
    <s v="KAPUH"/>
    <d v="1960-12-06T00:00:00"/>
    <s v="64"/>
    <s v="Laki-laki"/>
    <s v="MUHAMMAD CUMUH"/>
    <s v="HAMINAH"/>
    <s v="KAPUH,RT : 004,RW : 002,Kodepos :71261,Telp :,-"/>
    <s v="6306062011"/>
    <s v="KAPUH"/>
    <x v="2"/>
    <s v="KABUPATEN HULU SUNGAI SELATAN"/>
    <s v="KALIMANTAN SELATAN"/>
    <s v="Tidak Tamat SD"/>
    <s v="Tuna Daksa/Cacat Tubuh"/>
    <s v="Non Potensial"/>
    <s v="Petani/Pekebun"/>
    <m/>
    <m/>
    <m/>
    <m/>
    <m/>
    <s v="Derajat 1"/>
    <m/>
    <s v="PKH|PBI|BPNT"/>
    <s v="2025"/>
    <m/>
    <s v="-2.8067667"/>
    <s v="115.2391117"/>
    <m/>
    <s v="Supervisor HS Selatan"/>
    <d v="2025-04-29T00:00:00"/>
    <m/>
    <d v="2025-04-29T00:00:00"/>
    <m/>
    <m/>
  </r>
  <r>
    <s v="DD13F787-75C6-498D-A534-4F76A824207E"/>
    <s v="6306061403160001"/>
    <s v="6306060107670122"/>
    <s v="HIRLAN"/>
    <s v="PANJAMPANG BAHAGIA"/>
    <d v="1967-07-01T00:00:00"/>
    <s v="57"/>
    <s v="Laki-laki"/>
    <s v="ABDURAHMAN"/>
    <s v="HADIJAH"/>
    <s v="PANJAMPANG BAHAGI,RT : 002,RW : 001,Kodepos :71261,Telp :,-"/>
    <s v="6306062005"/>
    <s v="PANJAMPANG BAHAGIA"/>
    <x v="2"/>
    <s v="KABUPATEN HULU SUNGAI SELATAN"/>
    <s v="KALIMANTAN SELATAN"/>
    <s v="Tidak Tamat SD"/>
    <s v="Tuna Daksa/Cacat Tubuh"/>
    <s v="Non Potensial"/>
    <s v="Belum/Tidak Bekerja"/>
    <m/>
    <m/>
    <m/>
    <m/>
    <m/>
    <s v="Derajat 3"/>
    <s v="Sejak lahir/bawaan"/>
    <s v="PKH|PBI|RS-RTLH|BPNT"/>
    <s v="2025"/>
    <m/>
    <s v="-2.7910525"/>
    <s v="115.2076934"/>
    <m/>
    <s v="Supervisor HS Selatan"/>
    <d v="2025-04-29T00:00:00"/>
    <m/>
    <d v="2025-04-29T00:00:00"/>
    <m/>
    <m/>
  </r>
  <r>
    <s v="0ADD5F99-0153-4FED-8F35-C0B145D3B07E"/>
    <s v="6306060710190002"/>
    <s v="6306064107770121"/>
    <s v="SUMIATI"/>
    <s v="PAJAMPANG BAHAGIA"/>
    <d v="1977-07-01T00:00:00"/>
    <s v="47"/>
    <s v="Perempuan"/>
    <s v="MUHAMMAD"/>
    <s v="KASUM"/>
    <s v="PAJAMPANG BAHAGIA,RT : 003,RW : 002,Kodepos :71261,Telp :,-"/>
    <s v="6306062005"/>
    <s v="PANJAMPANG BAHAGIA"/>
    <x v="2"/>
    <s v="KABUPATEN HULU SUNGAI SELATAN"/>
    <s v="KALIMANTAN SELATAN"/>
    <s v="Tidak Tamat SD"/>
    <s v="Tuna Daksa/Cacat Tubuh"/>
    <s v="Non Potensial"/>
    <s v="Petani/Pekebun"/>
    <m/>
    <m/>
    <m/>
    <s v="Skizofrenia"/>
    <m/>
    <s v="Derajat 2"/>
    <m/>
    <s v="PBI|BPNT"/>
    <s v="2025"/>
    <m/>
    <s v="-2.7884459"/>
    <s v="115.2053642"/>
    <m/>
    <s v="Supervisor HS Selatan"/>
    <d v="2025-04-29T00:00:00"/>
    <m/>
    <d v="2025-04-29T00:00:00"/>
    <m/>
    <m/>
  </r>
  <r>
    <s v="DB78E94F-D513-4C8D-B23F-B2B762AA0172"/>
    <s v="6306061201120003"/>
    <s v="6306064107870032"/>
    <s v="SITI NORJANAH"/>
    <s v="ULIN BAYUR"/>
    <d v="1989-07-17T00:00:00"/>
    <s v="35"/>
    <s v="Perempuan"/>
    <s v="SAMUJA"/>
    <s v="SITI NORSINAH"/>
    <s v="JL. BAYUR MUARA,RT : 002,RW : 001,Kodepos :71261,Telp :,-"/>
    <s v="6306062007"/>
    <s v="PANTAI ULIN"/>
    <x v="2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1"/>
    <s v="Sejak lahir/bawaan"/>
    <s v="PBI|SEMBAKO"/>
    <s v="2025"/>
    <m/>
    <s v="-2.7806755"/>
    <s v="115.209464"/>
    <m/>
    <s v="Supervisor HS Selatan"/>
    <d v="2025-04-29T00:00:00"/>
    <m/>
    <d v="2025-04-29T00:00:00"/>
    <m/>
    <m/>
  </r>
  <r>
    <s v="4042651A-F37D-4ED9-A761-451B594F0C32"/>
    <s v="6306060611150003"/>
    <s v="6306064107570103"/>
    <s v="ARBAYAH"/>
    <s v="PANTAI ULIN"/>
    <d v="1957-07-01T00:00:00"/>
    <s v="67"/>
    <s v="Perempuan"/>
    <s v="MAT LAUT"/>
    <s v="SITI JAIYAH"/>
    <s v="PANTAI ULIN,RT : 003,RW : 002,Kodepos :71261,Telp :,-"/>
    <s v="6306062007"/>
    <s v="PANTAI ULIN"/>
    <x v="2"/>
    <s v="KABUPATEN HULU SUNGAI SELATAN"/>
    <s v="KALIMANTAN SELATAN"/>
    <s v="Tidak Tamat SD"/>
    <s v="Tuna Daksa/Cacat Tubuh"/>
    <s v="Non Potensial"/>
    <s v="Petani/Pekebun"/>
    <m/>
    <m/>
    <m/>
    <m/>
    <s v="Gangguan Pendengaran"/>
    <s v="Derajat 3"/>
    <m/>
    <s v="PBI|BPNT"/>
    <s v="2025"/>
    <m/>
    <s v="-2.786029"/>
    <s v="115.2209655"/>
    <m/>
    <s v="Supervisor HS Selatan"/>
    <d v="2025-04-29T00:00:00"/>
    <m/>
    <d v="2025-04-29T00:00:00"/>
    <m/>
    <m/>
  </r>
  <r>
    <s v="7CDC378F-9891-4DD8-8756-05A680EEFE24"/>
    <s v="6306063008070078"/>
    <s v="6306064103830002"/>
    <s v="SITI MAISARAH"/>
    <s v="KANDANGAN"/>
    <d v="1983-03-01T00:00:00"/>
    <s v="42"/>
    <s v="Perempuan"/>
    <s v="TAMRIN"/>
    <s v="FATIMAH"/>
    <s v="JL.TANJAK,RT : 005,RW : 003,Kodepos :71261,Telp :,-"/>
    <s v="6306062007"/>
    <s v="PANTAI ULIN"/>
    <x v="2"/>
    <s v="KABUPATEN HULU SUNGAI SELATAN"/>
    <s v="KALIMANTAN SELATAN"/>
    <s v="SMP Sederajat"/>
    <s v="Tuna Daksa/Cacat Tubuh"/>
    <s v="Non Potensial"/>
    <s v="Belum/Tidak Bekerja"/>
    <m/>
    <m/>
    <m/>
    <s v="Skizofrenia"/>
    <m/>
    <s v="Derajat 4"/>
    <m/>
    <m/>
    <s v="2025"/>
    <m/>
    <s v="-2.7767324"/>
    <s v="115.2002819"/>
    <m/>
    <s v="Supervisor HS Selatan"/>
    <d v="2025-04-29T00:00:00"/>
    <m/>
    <d v="2025-04-29T00:00:00"/>
    <m/>
    <m/>
  </r>
  <r>
    <s v="DD47E962-D228-4596-BA4C-A60C2FFDBD9F"/>
    <s v="6306063008070205"/>
    <s v="6306065203390002"/>
    <s v="SYARIFAH"/>
    <s v="KANDANGAN"/>
    <d v="1939-03-12T00:00:00"/>
    <s v="86"/>
    <s v="Perempuan"/>
    <s v="UNUS"/>
    <s v="SAANAH"/>
    <s v="JL. KAYU KACANG,RT : 002,RW : 001,Kodepos :71261,Telp :,-"/>
    <s v="6306062007"/>
    <s v="PANTAI ULIN"/>
    <x v="2"/>
    <s v="KABUPATEN HULU SUNGAI SELATAN"/>
    <s v="KALIMANTAN SELATAN"/>
    <s v="Tidak Tamat SD"/>
    <s v="Tuna Daksa/Cacat Tubuh"/>
    <s v="Non Potensial"/>
    <s v="Petani/Pekebun"/>
    <m/>
    <m/>
    <m/>
    <m/>
    <m/>
    <s v="Derajat 1"/>
    <m/>
    <s v="PKH|PBI|RS-RTLH|BPNT"/>
    <s v="2025"/>
    <m/>
    <s v="-2.7833097"/>
    <s v="115.2046769"/>
    <m/>
    <s v="Supervisor HS Selatan"/>
    <d v="2025-04-29T00:00:00"/>
    <m/>
    <d v="2025-04-29T00:00:00"/>
    <m/>
    <m/>
  </r>
  <r>
    <s v="EB8F2199-FCB5-4C84-AD47-8D3FF18EC071"/>
    <s v="6306063008070235"/>
    <s v="6306066203330001"/>
    <s v="ASMAH"/>
    <s v="BAYUR"/>
    <d v="1933-03-22T00:00:00"/>
    <s v="92"/>
    <s v="Perempuan"/>
    <s v="JAMAL"/>
    <s v="ALUH PADANG"/>
    <s v="JL. BAYUR MUARA,RT : 002,RW : 001,Kodepos :71261,Telp :,-"/>
    <s v="6306062007"/>
    <s v="PANTAI ULIN"/>
    <x v="2"/>
    <s v="KABUPATEN HULU SUNGAI SELATAN"/>
    <s v="KALIMANTAN SELATAN"/>
    <s v="Tidak Tamat SD"/>
    <s v="Tuna Daksa/Cacat Tubuh"/>
    <s v="Non Potensial"/>
    <s v="Petani/Pekebun"/>
    <m/>
    <m/>
    <m/>
    <m/>
    <m/>
    <m/>
    <s v="Karena Penyakit"/>
    <s v="BPNT|PBI"/>
    <s v="2025"/>
    <m/>
    <s v="-2.7809397"/>
    <s v="115.2079979"/>
    <m/>
    <s v="Supervisor HS Selatan"/>
    <d v="2025-04-29T00:00:00"/>
    <m/>
    <d v="2025-04-29T00:00:00"/>
    <m/>
    <m/>
  </r>
  <r>
    <s v="500CFCCB-E27B-41F3-8CA3-4E87D142B2A9"/>
    <s v="6306063108070060"/>
    <s v="6306062411660001"/>
    <s v="DERIS MAKMUR"/>
    <s v="BAYUR"/>
    <d v="1966-11-24T00:00:00"/>
    <s v="58"/>
    <s v="Laki-laki"/>
    <s v="BAKERI"/>
    <s v="HALIMAH"/>
    <s v="JL.PABRIK,RT : 001,RW : 001,Kodepos :71261,Telp :,-"/>
    <s v="6306062007"/>
    <s v="PANTAI ULIN"/>
    <x v="2"/>
    <s v="KABUPATEN HULU SUNGAI SELATAN"/>
    <s v="KALIMANTAN SELATAN"/>
    <s v="Tidak Tamat SD"/>
    <s v="Tuna Daksa/Cacat Tubuh"/>
    <m/>
    <s v="Petani/Pekebun"/>
    <m/>
    <m/>
    <m/>
    <m/>
    <m/>
    <m/>
    <m/>
    <m/>
    <s v="2025"/>
    <m/>
    <m/>
    <m/>
    <m/>
    <s v="Supervisor HS Selatan"/>
    <d v="2025-04-29T00:00:00"/>
    <m/>
    <d v="2025-04-29T00:00:00"/>
    <m/>
    <m/>
  </r>
  <r>
    <s v="85431A86-DB82-44E9-88DF-DC158D58E8F8"/>
    <s v="6306063108070231"/>
    <s v="6306061101960001"/>
    <s v="LUTFI RAHMAN"/>
    <s v="BALAI MAS"/>
    <d v="1996-01-11T00:00:00"/>
    <s v="29"/>
    <s v="Laki-laki"/>
    <s v="MAHLI"/>
    <s v="JUHRIAH"/>
    <s v="PANTAI ULIN,RT : 006,RW : 003,Kodepos :,Telp :,-"/>
    <s v="6306062007"/>
    <s v="PANTAI ULIN"/>
    <x v="2"/>
    <s v="KABUPATEN HULU SUNGAI SELATAN"/>
    <s v="KALIMANTAN SELATAN"/>
    <s v="Tidak Tamat SD"/>
    <s v="Tuna Daksa/Cacat Tubuh"/>
    <s v="Non Potensial"/>
    <s v="Belum/Tidak Bekerja"/>
    <m/>
    <m/>
    <m/>
    <m/>
    <m/>
    <s v="Derajat 2"/>
    <m/>
    <s v="PKH|PBI|BPNT"/>
    <s v="2025"/>
    <m/>
    <s v="-2.7716074"/>
    <s v="115.1971301"/>
    <m/>
    <s v="Supervisor HS Selatan"/>
    <d v="2025-04-29T00:00:00"/>
    <m/>
    <d v="2025-04-29T00:00:00"/>
    <m/>
    <m/>
  </r>
  <r>
    <s v="054092F8-295E-4B41-AB40-D829E7FFF0E8"/>
    <s v="6306063108070258"/>
    <s v="6306065002470002"/>
    <s v="AMAH"/>
    <s v="BALAI MAS"/>
    <d v="1947-02-10T00:00:00"/>
    <s v="78"/>
    <s v="Perempuan"/>
    <s v="AMUH"/>
    <s v="SAMIAH"/>
    <s v="PANTAI ULIN,RT : 006,RW : 003,Kodepos :,Telp :,-"/>
    <s v="6306062007"/>
    <s v="PANTAI ULIN"/>
    <x v="2"/>
    <s v="KABUPATEN HULU SUNGAI SELATAN"/>
    <s v="KALIMANTAN SELATAN"/>
    <s v="Tidak Tamat SD"/>
    <s v="Tuna Daksa/Cacat Tubuh"/>
    <m/>
    <s v="Petani/Pekebun"/>
    <m/>
    <m/>
    <m/>
    <m/>
    <m/>
    <m/>
    <m/>
    <m/>
    <s v="2025"/>
    <m/>
    <m/>
    <m/>
    <m/>
    <s v="Supervisor HS Selatan"/>
    <d v="2025-04-29T00:00:00"/>
    <m/>
    <d v="2025-04-29T00:00:00"/>
    <m/>
    <m/>
  </r>
  <r>
    <s v="F410D1EA-68F9-4768-ADD1-B4E87FE4E12F"/>
    <s v="6306063110190001"/>
    <s v="6306064107570101"/>
    <s v="SYAMSIAH"/>
    <s v="PANTAI ULIN"/>
    <d v="1957-07-01T00:00:00"/>
    <s v="67"/>
    <s v="Perempuan"/>
    <s v="DULAP"/>
    <s v="SITI MARJANAH"/>
    <s v="PANTAI ULIN,RT : 003,RW : 002,Kodepos :71261,Telp :,-"/>
    <s v="6306062007"/>
    <s v="PANTAI ULIN"/>
    <x v="2"/>
    <s v="KABUPATEN HULU SUNGAI SELATAN"/>
    <s v="KALIMANTAN SELATAN"/>
    <s v="Tidak Tamat SD"/>
    <s v="Tuna Daksa/Cacat Tubuh"/>
    <s v="Non Potensial"/>
    <s v="Petani/Pekebun"/>
    <m/>
    <m/>
    <m/>
    <m/>
    <m/>
    <s v="Derajat 2"/>
    <s v="Karena Penyakit"/>
    <s v="ATENSI|PBI|PKH|BPNT"/>
    <s v="2025"/>
    <m/>
    <s v="-2.7766171"/>
    <s v="115.223559"/>
    <m/>
    <s v="Supervisor HS Selatan"/>
    <d v="2025-04-29T00:00:00"/>
    <m/>
    <d v="2025-04-29T00:00:00"/>
    <m/>
    <m/>
  </r>
  <r>
    <s v="08495E4F-D14B-465A-A9CF-9ABE7763D930"/>
    <s v="6306060308070079"/>
    <s v="6306060107550024"/>
    <s v="ABD. KADIR"/>
    <s v="SIMPUR"/>
    <d v="1955-07-01T00:00:00"/>
    <s v="69"/>
    <s v="Laki-laki"/>
    <s v="CITRA"/>
    <s v="ACIL"/>
    <s v="SIMPUR,RT : 003,RW : 002,Kodepos :71261,Telp :,-"/>
    <s v="6306062002"/>
    <s v="SIMPUR"/>
    <x v="2"/>
    <s v="KABUPATEN HULU SUNGAI SELATAN"/>
    <s v="KALIMANTAN SELATAN"/>
    <s v="Tidak Tamat SD"/>
    <s v="Tuna Daksa/Cacat Tubuh"/>
    <s v="Non Potensial"/>
    <s v="Petani/Pekebun"/>
    <m/>
    <m/>
    <s v="Stunting"/>
    <m/>
    <s v="Gangguan Pendengaran"/>
    <s v="Derajat 1"/>
    <s v="Sejak lahir/bawaan"/>
    <m/>
    <s v="2025"/>
    <m/>
    <s v="-2.81999"/>
    <s v="115.2130733"/>
    <m/>
    <s v="Supervisor HS Selatan"/>
    <d v="2025-04-29T00:00:00"/>
    <m/>
    <d v="2025-04-29T00:00:00"/>
    <m/>
    <m/>
  </r>
  <r>
    <s v="7CE7A14A-6F0E-40B5-8F43-9B7DB1B738A4"/>
    <s v="6306061308070072"/>
    <s v="6306064107600045"/>
    <s v="ASMAH"/>
    <s v="TEBING TINGGI"/>
    <d v="1960-07-01T00:00:00"/>
    <s v="64"/>
    <s v="Perempuan"/>
    <s v="SAMA' AT"/>
    <s v="SANIAH"/>
    <s v="JL. BUKHARI DS. TEBING TINGGI,RT : 001,RW : 001,Kodepos :71261,Telp :,-"/>
    <s v="6306062001"/>
    <s v="TEBING TINGGI"/>
    <x v="2"/>
    <s v="KABUPATEN HULU SUNGAI SELATAN"/>
    <s v="KALIMANTAN SELATAN"/>
    <s v="Tidak Tamat SD"/>
    <s v="Tuna Daksa/Cacat Tubuh"/>
    <s v="Non Potensial"/>
    <s v="Petani/Pekebun"/>
    <m/>
    <m/>
    <m/>
    <m/>
    <m/>
    <s v="Derajat 2"/>
    <m/>
    <s v="PKH|PBI|RS-RTLH|BPNT"/>
    <s v="2025"/>
    <m/>
    <s v="-2.8199601"/>
    <s v="115.1922679"/>
    <m/>
    <s v="Supervisor HS Selatan"/>
    <d v="2025-04-29T00:00:00"/>
    <m/>
    <d v="2025-04-29T00:00:00"/>
    <m/>
    <m/>
  </r>
  <r>
    <s v="2F708079-4DB9-4819-87BE-39B703B84FCE"/>
    <s v="6306061908070011"/>
    <s v="6306064107710050"/>
    <s v="SITI MARMINAH"/>
    <s v="SIMPUR"/>
    <d v="1971-07-01T00:00:00"/>
    <s v="53"/>
    <s v="Perempuan"/>
    <s v="ABUL"/>
    <s v="DINAR"/>
    <s v="JL. BUKHARI DS. TEBING TINGGI,RT : 003,RW : 002,Kodepos :71261,Telp :,-"/>
    <s v="6306062001"/>
    <s v="TEBING TINGGI"/>
    <x v="2"/>
    <s v="KABUPATEN HULU SUNGAI SELATAN"/>
    <s v="KALIMANTAN SELATAN"/>
    <s v="Tidak Tamat SD"/>
    <s v="Tuna Daksa/Cacat Tubuh"/>
    <s v="Non Potensial"/>
    <s v="Petani/Pekebun"/>
    <m/>
    <s v="Gangguan Motorik"/>
    <m/>
    <m/>
    <m/>
    <s v="Derajat 1"/>
    <s v="Sejak lahir/bawaan"/>
    <s v="PKH|PBI|BPNT"/>
    <s v="2025"/>
    <m/>
    <s v="-2.8190033"/>
    <s v="115.1984697"/>
    <m/>
    <s v="Supervisor HS Selatan"/>
    <d v="2025-04-29T00:00:00"/>
    <m/>
    <d v="2025-04-29T00:00:00"/>
    <m/>
    <m/>
  </r>
  <r>
    <s v="F62414E5-5BBE-4743-AB65-7279394B5466"/>
    <s v="6306061908070050"/>
    <s v="6306061909790001"/>
    <s v="PAHRANI"/>
    <s v="SIMPUR"/>
    <d v="1979-09-19T00:00:00"/>
    <s v="45"/>
    <s v="Laki-laki"/>
    <s v="MURSIDI"/>
    <s v="ROHANI"/>
    <s v="JL. BUKHARI DS. TEBING TINGGI,RT : 003,RW : 002,Kodepos :71261,Telp :,-"/>
    <s v="6306062001"/>
    <s v="TEBING TINGGI"/>
    <x v="2"/>
    <s v="KABUPATEN HULU SUNGAI SELATAN"/>
    <s v="KALIMANTAN SELATAN"/>
    <s v="Tidak Tamat SD"/>
    <s v="Tuna Daksa/Cacat Tubuh"/>
    <m/>
    <s v="Petani/Pekebun"/>
    <m/>
    <m/>
    <m/>
    <m/>
    <m/>
    <s v="Derajat 1"/>
    <m/>
    <s v="PBI|PKH|BPNT"/>
    <s v="2025"/>
    <m/>
    <s v="-2.8190033"/>
    <s v="115.1984697"/>
    <m/>
    <s v="Supervisor HS Selatan"/>
    <d v="2025-04-29T00:00:00"/>
    <m/>
    <d v="2025-04-29T00:00:00"/>
    <m/>
    <m/>
  </r>
  <r>
    <s v="650AC0D8-2C0F-4C8A-AE8A-1038676E1E82"/>
    <s v="6306062008070032"/>
    <s v="6306064107570055"/>
    <s v="SALABIAH"/>
    <s v="TEBING TINGGI"/>
    <d v="1957-07-01T00:00:00"/>
    <s v="67"/>
    <s v="Perempuan"/>
    <s v="SASIH"/>
    <s v="NURFAH"/>
    <s v="JL. BUKHARI DS. TEBING TINGGI,RT : 004,RW : 002,Kodepos :71261,Telp :,-"/>
    <s v="6306062001"/>
    <s v="TEBING TINGGI"/>
    <x v="2"/>
    <s v="KABUPATEN HULU SUNGAI SELATAN"/>
    <s v="KALIMANTAN SELATAN"/>
    <s v="Tidak Tamat SD"/>
    <s v="Tuna Daksa/Cacat Tubuh"/>
    <s v="Non Potensial"/>
    <s v="Petani/Pekebun"/>
    <m/>
    <m/>
    <m/>
    <m/>
    <m/>
    <s v="Derajat 3"/>
    <s v="Sejak lahir/bawaan"/>
    <s v="BPNT|BANSOS PEMDA"/>
    <s v="2025"/>
    <m/>
    <s v="-2.816843"/>
    <s v="115.202629"/>
    <m/>
    <s v="Supervisor HS Selatan"/>
    <d v="2025-04-29T00:00:00"/>
    <m/>
    <d v="2025-04-29T00:00:00"/>
    <m/>
    <m/>
  </r>
  <r>
    <s v="43976C14-B46A-4227-817B-69ED32494713"/>
    <s v="6306062108070011"/>
    <s v="6306062408900002"/>
    <s v="AGUS BUDIYANTO"/>
    <s v="TEBING TINGGI"/>
    <d v="1990-08-24T00:00:00"/>
    <s v="34"/>
    <s v="Laki-laki"/>
    <s v="ABD. RAHIM"/>
    <s v="SUMIARNI"/>
    <s v="JL. BUKHARI DS. TEBING TINGGI,RT : 002,RW : 002,Kodepos :71261,Telp :,-"/>
    <s v="6306062001"/>
    <s v="TEBING TINGGI"/>
    <x v="2"/>
    <s v="KABUPATEN HULU SUNGAI SELATAN"/>
    <s v="KALIMANTAN SELATAN"/>
    <s v="Tidak Tamat SD"/>
    <s v="Tuna Daksa/Cacat Tubuh"/>
    <s v="Potensial"/>
    <s v="Belum/Tidak Bekerja"/>
    <m/>
    <m/>
    <m/>
    <m/>
    <s v="Gangguan Bicara"/>
    <s v="Derajat 1"/>
    <s v="Sejak lahir/bawaan"/>
    <s v="PKH|PBI|BPNT"/>
    <s v="2025"/>
    <m/>
    <s v="-2.8192983"/>
    <s v="115.1961383"/>
    <m/>
    <s v="Supervisor HS Selatan"/>
    <d v="2025-04-29T00:00:00"/>
    <m/>
    <d v="2025-04-29T00:00:00"/>
    <m/>
    <m/>
  </r>
  <r>
    <s v="EF9CCC1F-CC7B-4EA1-B6CA-33E3D4C3ACE2"/>
    <s v="6306062509120002"/>
    <s v="6306061304790001"/>
    <s v="TAUFIK RAHMAN"/>
    <s v="TEBING TINGGI"/>
    <d v="1979-04-13T00:00:00"/>
    <s v="46"/>
    <s v="Laki-laki"/>
    <s v="BAHRAN"/>
    <s v="RUSIAH"/>
    <s v="JL. BUKHARI DS. TEBING TINGGI,RT : 002,RW : 001,Kodepos :71261,Telp :,-"/>
    <s v="6306062001"/>
    <s v="TEBING TINGGI"/>
    <x v="2"/>
    <s v="KABUPATEN HULU SUNGAI SELATAN"/>
    <s v="KALIMANTAN SELATAN"/>
    <s v="Tidak Tamat SD"/>
    <s v="Tuna Daksa/Cacat Tubuh"/>
    <s v="Potensial"/>
    <s v="Petani/Pekebun"/>
    <m/>
    <m/>
    <m/>
    <m/>
    <m/>
    <s v="Derajat 1"/>
    <m/>
    <s v="PKH|PBI|BPNT"/>
    <s v="2025"/>
    <m/>
    <s v="-2.819537"/>
    <s v="115.1964127"/>
    <m/>
    <s v="Supervisor HS Selatan"/>
    <d v="2025-04-29T00:00:00"/>
    <m/>
    <d v="2025-04-29T00:00:00"/>
    <m/>
    <m/>
  </r>
  <r>
    <s v="88AB9086-7BE3-4B9C-BB6E-E3AD3CFBE66F"/>
    <s v="6306061810160002"/>
    <s v="6306063010060002"/>
    <s v="MUHAMMAD RUSYDIANADI"/>
    <s v="HULU SUNGAI SELATAN"/>
    <d v="2006-10-30T00:00:00"/>
    <s v="18"/>
    <s v="Laki-laki"/>
    <s v="AHMAD ZAID"/>
    <s v="ISNAWATI"/>
    <s v="DESA ULIN,RT : 003,RW : 002,Kodepos :71261,Telp :,-"/>
    <s v="6306062006"/>
    <s v="ULIN"/>
    <x v="2"/>
    <s v="KABUPATEN HULU SUNGAI SELATAN"/>
    <s v="KALIMANTAN SELATAN"/>
    <s v="Tidak Tamat SD"/>
    <s v="Tuna Daksa/Cacat Tubuh"/>
    <s v="Non Potensial"/>
    <s v="Pelajar/Mahasiswa"/>
    <m/>
    <m/>
    <s v="Down Syndrome"/>
    <m/>
    <m/>
    <s v="Derajat 3"/>
    <m/>
    <s v="PKH|PBI|BPNT"/>
    <s v="2025"/>
    <m/>
    <s v="-2.792283"/>
    <s v="115.2184311"/>
    <m/>
    <s v="Supervisor HS Selatan"/>
    <d v="2025-04-29T00:00:00"/>
    <m/>
    <d v="2025-04-29T00:00:00"/>
    <m/>
    <m/>
  </r>
  <r>
    <s v="ACCB693C-CA67-4270-A497-581AC8D637AB"/>
    <s v="6306062009070167"/>
    <s v="6306064107560047"/>
    <s v="MASNIAH"/>
    <s v=" HULU SUNGAI SELATAN"/>
    <d v="1956-07-01T00:00:00"/>
    <s v="68"/>
    <s v="Perempuan"/>
    <s v="JAPAR"/>
    <s v="HAWA"/>
    <s v="JL.BELIMBING,RT : 004,RW : 002,Kodepos :71261,Telp :,-"/>
    <s v="6306062006"/>
    <s v="ULIN"/>
    <x v="2"/>
    <s v="KABUPATEN HULU SUNGAI SELATAN"/>
    <s v="KALIMANTAN SELATAN"/>
    <s v="Tidak Tamat SD"/>
    <s v="Tuna Daksa/Cacat Tubuh"/>
    <s v="Non Potensial"/>
    <s v="Petani/Pekebun"/>
    <m/>
    <m/>
    <m/>
    <m/>
    <m/>
    <s v="Derajat 1"/>
    <m/>
    <s v="PKH|PBI|BPNT"/>
    <s v="2025"/>
    <m/>
    <s v="-2.7849076"/>
    <s v="115.2182265"/>
    <m/>
    <s v="Supervisor HS Selatan"/>
    <d v="2025-04-29T00:00:00"/>
    <m/>
    <d v="2025-04-29T00:00:00"/>
    <m/>
    <m/>
  </r>
  <r>
    <s v="B1FFC5D6-1189-4EA5-AEA0-648A6B6626F7"/>
    <s v="6306062010160003"/>
    <s v="6306064707600003"/>
    <s v="ALUHAN"/>
    <s v="PANGGUPAU"/>
    <d v="1960-07-07T00:00:00"/>
    <s v="64"/>
    <s v="Perempuan"/>
    <s v="HANIM"/>
    <s v="JARIAH"/>
    <s v="JL. PANGGUPAU,RT : 002,RW : 001,Kodepos :71261,Telp :,-"/>
    <s v="6306062006"/>
    <s v="ULIN"/>
    <x v="2"/>
    <s v="KABUPATEN HULU SUNGAI SELATAN"/>
    <s v="KALIMANTAN SELATAN"/>
    <s v="Tidak Tamat SD"/>
    <s v="Tuna Daksa/Cacat Tubuh"/>
    <s v="Potensial"/>
    <s v="Belum/Tidak Bekerja"/>
    <s v="Kursi Roda"/>
    <s v="Amputasi/Kekurangan Anggota Tubuh"/>
    <m/>
    <m/>
    <m/>
    <s v="Derajat 1"/>
    <s v="Sejak lahir/bawaan"/>
    <s v="PKH|PBI|BPNT"/>
    <s v="2025"/>
    <m/>
    <s v="-2.777576"/>
    <s v="115.218792"/>
    <m/>
    <s v="Supervisor HS Selatan"/>
    <d v="2025-04-29T00:00:00"/>
    <m/>
    <d v="2025-04-29T00:00:00"/>
    <m/>
    <m/>
  </r>
  <r>
    <s v="35E0B3ED-4129-464D-A84D-3209A9B64805"/>
    <s v="6306062609070021"/>
    <s v="6306064107990033"/>
    <s v="MAHRITA"/>
    <s v="ULIN"/>
    <d v="1999-07-01T00:00:00"/>
    <s v="25"/>
    <s v="Perempuan"/>
    <s v="SAHIBAN"/>
    <s v="RUKAYAH"/>
    <s v="DESA ULIN,RT : 004,RW : 002,Kodepos :71261,Telp :,-"/>
    <s v="6306062006"/>
    <s v="ULIN"/>
    <x v="2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2"/>
    <s v="Sejak lahir/bawaan"/>
    <s v="PKH|PBI|BPNT"/>
    <s v="2025"/>
    <m/>
    <s v="-2.7877381"/>
    <s v="115.221966"/>
    <m/>
    <s v="Supervisor HS Selatan"/>
    <d v="2025-04-29T00:00:00"/>
    <m/>
    <d v="2025-04-29T00:00:00"/>
    <m/>
    <m/>
  </r>
  <r>
    <s v="B159BB3D-B88F-4401-B0E4-392C8C97D3F8"/>
    <s v="6306062109070040"/>
    <s v="6306061611540001"/>
    <s v="FAKHRUDIN"/>
    <s v="ULIN"/>
    <d v="1954-11-16T00:00:00"/>
    <s v="70"/>
    <s v="Laki-laki"/>
    <s v="ASRI"/>
    <s v="FATIMAH"/>
    <s v="JL. SINGA JAYA,RT : 004,RW : 002,Kodepos :71261,Telp :,-"/>
    <s v="6306062006"/>
    <s v="ULIN"/>
    <x v="2"/>
    <s v="KABUPATEN HULU SUNGAI SELATAN"/>
    <s v="KALIMANTAN SELATAN"/>
    <s v="Tidak Tamat SD"/>
    <s v="Tuna Daksa/Cacat Tubuh"/>
    <s v="Non Potensial"/>
    <s v="Petani/Pekebun"/>
    <m/>
    <m/>
    <m/>
    <m/>
    <s v="Gangguan Bicara"/>
    <s v="Derajat 1"/>
    <s v="Sejak lahir/bawaan"/>
    <s v="PKH|PBI|BPNT"/>
    <s v="2025"/>
    <m/>
    <s v="-2.7874442"/>
    <s v="115.2200559"/>
    <m/>
    <s v="Supervisor HS Selatan"/>
    <d v="2025-04-29T00:00:00"/>
    <m/>
    <d v="2025-04-29T00:00:00"/>
    <m/>
    <m/>
  </r>
  <r>
    <s v="87E69CFB-1ADB-4302-8C6D-8745A2741F91"/>
    <s v="6306060510150001"/>
    <s v="6306064509980001"/>
    <s v="AULIA RAHMAH"/>
    <s v="HANTARUKUNG"/>
    <d v="1998-09-05T00:00:00"/>
    <s v="26"/>
    <s v="Perempuan"/>
    <s v="HAMDANI"/>
    <s v="NORHAYATI"/>
    <s v="WASAH HILIR, JL. HANTARUKUNG,RT : 003,RW : 002,Kodepos :71261,Telp :,-"/>
    <s v="6306062010"/>
    <s v="WASAH HILIR"/>
    <x v="2"/>
    <s v="KABUPATEN HULU SUNGAI SELATAN"/>
    <s v="KALIMANTAN SELATAN"/>
    <s v="Tidak Tamat SD"/>
    <s v="Tuna Daksa/Cacat Tubuh"/>
    <s v="Potensial"/>
    <s v="Belum/Tidak Bekerja"/>
    <s v="Alat Bantu Dengar"/>
    <m/>
    <m/>
    <m/>
    <m/>
    <s v="Derajat 1"/>
    <s v="Sejak lahir/bawaan"/>
    <s v="PKH|PBI|BPNT"/>
    <s v="2025"/>
    <m/>
    <s v="-2.8059918"/>
    <s v="115.2144733"/>
    <m/>
    <s v="Supervisor HS Selatan"/>
    <d v="2025-04-29T00:00:00"/>
    <m/>
    <d v="2025-04-29T00:00:00"/>
    <m/>
    <m/>
  </r>
  <r>
    <s v="2CE522C4-0144-4924-89D7-226BACC857C2"/>
    <s v="6306060910150005"/>
    <s v="6306065409900001"/>
    <s v="MASMURAH"/>
    <s v="SUNGAI KACIL"/>
    <d v="1990-09-14T00:00:00"/>
    <s v="34"/>
    <s v="Perempuan"/>
    <s v="MAKSUM"/>
    <s v="TIMUR"/>
    <s v="SUNGAI KACIL,RT : 001,RW : 001,Kodepos :71261,Telp :,-"/>
    <s v="6306062010"/>
    <s v="WASAH HILIR"/>
    <x v="2"/>
    <s v="KABUPATEN HULU SUNGAI SELATAN"/>
    <s v="KALIMANTAN SELATAN"/>
    <s v="SD Sederajat"/>
    <s v="Tuna Daksa/Cacat Tubuh"/>
    <s v="Non Potensial"/>
    <s v="Belum/Tidak Bekerja"/>
    <m/>
    <m/>
    <s v="Down Syndrome"/>
    <s v="Skizofrenia"/>
    <m/>
    <s v="Derajat 4"/>
    <s v="Karena Penyakit"/>
    <s v="PKH|PBI|BPNT"/>
    <s v="2025"/>
    <m/>
    <s v="-2.8150707"/>
    <s v="115.224266"/>
    <m/>
    <s v="Supervisor HS Selatan"/>
    <d v="2025-04-29T00:00:00"/>
    <m/>
    <d v="2025-04-29T00:00:00"/>
    <m/>
    <m/>
  </r>
  <r>
    <s v="FF1DBFC5-FC06-4F79-8B50-EC22A9032AA3"/>
    <s v="6306060911200004"/>
    <s v="6306060109820001"/>
    <s v="HAMSI"/>
    <s v="KAPUAS"/>
    <d v="1982-09-01T00:00:00"/>
    <s v="42"/>
    <s v="Laki-laki"/>
    <s v="KATUL"/>
    <s v="AMNAH"/>
    <s v="JL. BUKHARI,RT : 004,RW : 002,Kodepos :71261,Telp :,-"/>
    <s v="6306062010"/>
    <s v="WASAH HILIR"/>
    <x v="2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1"/>
    <s v="Sejak lahir/bawaan"/>
    <s v="PKH|PBI|BPNT"/>
    <s v="2025"/>
    <m/>
    <s v="-2.8118545"/>
    <s v="115.2145889"/>
    <m/>
    <s v="Supervisor HS Selatan"/>
    <d v="2025-04-29T00:00:00"/>
    <m/>
    <d v="2025-04-29T00:00:00"/>
    <m/>
    <m/>
  </r>
  <r>
    <s v="904E7AF9-C128-4977-AB35-EDC8420A88D0"/>
    <s v="6306061209190001"/>
    <s v="6306060107870046"/>
    <s v="MASDAR"/>
    <s v="WASAH HILIR"/>
    <d v="1987-07-01T00:00:00"/>
    <s v="37"/>
    <s v="Laki-laki"/>
    <s v="KUNJAH"/>
    <s v="MASNAH"/>
    <s v="JL. AIR MIRIS,RT : 002,RW : 001,Kodepos :71261,Telp :,-"/>
    <s v="6306062010"/>
    <s v="WASAH HILIR"/>
    <x v="2"/>
    <s v="KABUPATEN HULU SUNGAI SELATAN"/>
    <s v="KALIMANTAN SELATAN"/>
    <s v="Tidak Tamat SD"/>
    <s v="Tuna Daksa/Cacat Tubuh"/>
    <s v="Non Potensial"/>
    <s v="Petani/Pekebun"/>
    <m/>
    <m/>
    <m/>
    <m/>
    <s v="Gangguan Bicara|Gangguan Pendengaran"/>
    <s v="Derajat 1"/>
    <m/>
    <s v="PKH|PBI|BPNT"/>
    <s v="2025"/>
    <m/>
    <s v="-2.8061403"/>
    <s v="115.2186993"/>
    <m/>
    <s v="Supervisor HS Selatan"/>
    <d v="2025-04-29T00:00:00"/>
    <m/>
    <d v="2025-04-29T00:00:00"/>
    <m/>
    <m/>
  </r>
  <r>
    <s v="B3EE4ECF-086D-454F-8296-1CE141DF657D"/>
    <s v="6306062109120003"/>
    <s v="6306064107570078"/>
    <s v="MASPAH"/>
    <s v="PADANG"/>
    <d v="1954-11-13T00:00:00"/>
    <s v="70"/>
    <s v="Perempuan"/>
    <s v="DJAHRI"/>
    <s v="ASIYAH"/>
    <s v="JL.KERAMAT WASAH HILIR KEC.SIMPUR KAB.HSS,RT : 002,RW : 001,Kodepos :71261,Telp :,-"/>
    <s v="6306062010"/>
    <s v="WASAH HILIR"/>
    <x v="2"/>
    <s v="KABUPATEN HULU SUNGAI SELATAN"/>
    <s v="KALIMANTAN SELATAN"/>
    <s v="SD Sederajat"/>
    <s v="Tuna Daksa/Cacat Tubuh"/>
    <s v="Non Potensial"/>
    <s v="Petani/Pekebun"/>
    <m/>
    <m/>
    <m/>
    <m/>
    <m/>
    <s v="Derajat 3"/>
    <s v="Karena Penyakit"/>
    <s v="PBI"/>
    <s v="2025"/>
    <m/>
    <s v="-2.8058321"/>
    <s v="115.222818"/>
    <m/>
    <s v="Supervisor HS Selatan"/>
    <d v="2025-04-29T00:00:00"/>
    <m/>
    <d v="2025-04-29T00:00:00"/>
    <m/>
    <m/>
  </r>
  <r>
    <s v="2A114BD7-6E6B-4492-A1A0-A35E0313C919"/>
    <s v="6306062812150003"/>
    <s v="6306060107720068"/>
    <s v="AKHMAD MAWARDI"/>
    <s v="SIMPUR"/>
    <d v="1972-07-01T00:00:00"/>
    <s v="52"/>
    <s v="Laki-laki"/>
    <s v="BASERAN"/>
    <s v="MASNIAH"/>
    <s v="JL. KERAMAT,RT : 004,RW : 002,Kodepos :71261,Telp :,-"/>
    <s v="6306062010"/>
    <s v="WASAH HILIR"/>
    <x v="2"/>
    <s v="KABUPATEN HULU SUNGAI SELATAN"/>
    <s v="KALIMANTAN SELATAN"/>
    <s v="Tidak Tamat SD"/>
    <s v="Tuna Daksa/Cacat Tubuh"/>
    <s v="Potensial"/>
    <s v="Wiraswasta"/>
    <m/>
    <m/>
    <m/>
    <s v="Skizofrenia"/>
    <m/>
    <s v="Derajat 1"/>
    <m/>
    <s v="PKH|BPNT|PBI"/>
    <s v="2025"/>
    <m/>
    <s v="-2.811850"/>
    <s v="115.216646"/>
    <m/>
    <s v="Supervisor HS Selatan"/>
    <d v="2025-04-29T00:00:00"/>
    <m/>
    <d v="2025-04-29T00:00:00"/>
    <m/>
    <m/>
  </r>
  <r>
    <s v="8D9741CB-044A-47D9-A0C6-0B9807066255"/>
    <s v="6306062910180002"/>
    <s v="6306064107600051"/>
    <s v="ALUH ACIL"/>
    <s v="WASAH HILIR"/>
    <d v="1960-07-01T00:00:00"/>
    <s v="64"/>
    <s v="Perempuan"/>
    <s v="BUDIN"/>
    <s v="SAM'AH"/>
    <s v="WASAH HILIR,RT : 002,RW : 001,Kodepos :71261,Telp :,-"/>
    <s v="6306062010"/>
    <s v="WASAH HILIR"/>
    <x v="2"/>
    <s v="KABUPATEN HULU SUNGAI SELATAN"/>
    <s v="KALIMANTAN SELATAN"/>
    <s v="Tidak Tamat SD"/>
    <s v="Tuna Daksa/Cacat Tubuh"/>
    <s v="Non Potensial"/>
    <s v="Petani/Pekebun"/>
    <m/>
    <m/>
    <m/>
    <m/>
    <m/>
    <s v="Derajat 1"/>
    <s v="Sejak lahir/bawaan"/>
    <s v="PKH|PBI|RS-RTLH|BPNT"/>
    <s v="2025"/>
    <m/>
    <s v="-2.809291"/>
    <s v="115.2182298"/>
    <m/>
    <s v="Supervisor HS Selatan"/>
    <d v="2025-04-29T00:00:00"/>
    <m/>
    <d v="2025-04-29T00:00:00"/>
    <m/>
    <m/>
  </r>
  <r>
    <s v="A4957C34-3466-4365-845D-D28E7F800425"/>
    <s v="6306061509070071"/>
    <s v="6306060107810038"/>
    <s v="FAHRADI"/>
    <s v="WASAH HULU"/>
    <d v="1981-07-01T00:00:00"/>
    <s v="43"/>
    <s v="Laki-laki"/>
    <s v="BAHTIAR"/>
    <s v="HAMSIAH"/>
    <s v="WASAH,RT : 001,RW : 001,Kodepos :71261,Telp :,-"/>
    <s v="6306062008"/>
    <s v="WASAH HULU"/>
    <x v="2"/>
    <s v="KABUPATEN HULU SUNGAI SELATAN"/>
    <s v="KALIMANTAN SELATAN"/>
    <s v="Tidak Tamat SD"/>
    <s v="Tuna Daksa/Cacat Tubuh"/>
    <s v="Non Potensial"/>
    <s v="Belum/Tidak Bekerja"/>
    <s v="Kursi Roda"/>
    <s v="Kelumpuhan"/>
    <m/>
    <m/>
    <m/>
    <s v="Derajat 6"/>
    <m/>
    <s v="PKH|PBI|BPNT"/>
    <s v="2025"/>
    <m/>
    <s v="-2.7922477"/>
    <s v="115.230696"/>
    <m/>
    <s v="Supervisor HS Selatan"/>
    <d v="2025-04-29T00:00:00"/>
    <m/>
    <d v="2025-04-29T00:00:00"/>
    <m/>
    <m/>
  </r>
  <r>
    <s v="AD000E64-079B-4B58-962C-28CA44E36974"/>
    <s v="6306061309070093"/>
    <s v="6306060107670099"/>
    <s v="HAMZAH"/>
    <s v="WASAH HILIR"/>
    <d v="1967-07-01T00:00:00"/>
    <s v="57"/>
    <s v="Laki-laki"/>
    <s v="ALAN"/>
    <s v="SITI AMINAH"/>
    <s v="JL. GELATIK,RT : 002,RW : 001,Kodepos :71261,Telp :,-"/>
    <s v="6306062008"/>
    <s v="WASAH HULU"/>
    <x v="2"/>
    <s v="KABUPATEN HULU SUNGAI SELATAN"/>
    <s v="KALIMANTAN SELATAN"/>
    <s v="SD Sederajat"/>
    <s v="Tuna Daksa/Cacat Tubuh"/>
    <m/>
    <s v="Petani/Pekebun"/>
    <m/>
    <m/>
    <m/>
    <m/>
    <m/>
    <s v="Derajat 1"/>
    <s v="Kecelakaan"/>
    <s v="BPNT|PBI"/>
    <s v="2025"/>
    <m/>
    <s v="-2.7903437"/>
    <s v="115.2305983"/>
    <m/>
    <s v="Supervisor HS Selatan"/>
    <d v="2025-04-29T00:00:00"/>
    <m/>
    <d v="2025-04-29T00:00:00"/>
    <m/>
    <m/>
  </r>
  <r>
    <s v="7FB270F2-FC8A-42D1-9BCA-6115A8EFBE33"/>
    <s v="6306061309070097"/>
    <s v="6306064107450030"/>
    <s v="MASNIAH"/>
    <s v="PATIGAN"/>
    <d v="1945-07-01T00:00:00"/>
    <s v="79"/>
    <s v="Perempuan"/>
    <s v="ABDULLAH"/>
    <s v="DAMIS"/>
    <s v="JL. BANUA KAMBANG WASAH HULU,RT : 001,RW : 001,Kodepos :71261,Telp :,-"/>
    <s v="6306062008"/>
    <s v="WASAH HULU"/>
    <x v="2"/>
    <s v="KABUPATEN HULU SUNGAI SELATAN"/>
    <s v="KALIMANTAN SELATAN"/>
    <s v="SD Sederajat"/>
    <s v="Tuna Daksa/Cacat Tubuh"/>
    <s v="Non Potensial"/>
    <s v="Mengurus Rumah Tangga"/>
    <m/>
    <m/>
    <m/>
    <m/>
    <m/>
    <s v="Derajat 1"/>
    <s v="Kecelakaan"/>
    <s v="PKH|PBI|RS-RTLH|BPNT"/>
    <s v="2025"/>
    <m/>
    <s v="-2.7952236"/>
    <s v="115.2313066"/>
    <m/>
    <s v="Supervisor HS Selatan"/>
    <d v="2025-04-29T00:00:00"/>
    <m/>
    <d v="2025-04-29T00:00:00"/>
    <m/>
    <m/>
  </r>
  <r>
    <s v="051506A4-E48A-445B-B72F-8A69C47111C9"/>
    <s v="6306060408070155"/>
    <s v="6306061407680001"/>
    <s v="SA'RANI"/>
    <s v="KARAMPACI"/>
    <d v="1968-07-14T00:00:00"/>
    <s v="56"/>
    <s v="Laki-laki"/>
    <s v="SIDIK"/>
    <s v="RUKAYAH"/>
    <s v="SIMPUR WASAH TENGAH,RT : 004,RW : 002,Kodepos :71261,Telp :,-"/>
    <s v="6306062009"/>
    <s v="WASAH TENGAH"/>
    <x v="2"/>
    <s v="KABUPATEN HULU SUNGAI SELATAN"/>
    <s v="KALIMANTAN SELATAN"/>
    <s v="SD Sederajat"/>
    <s v="Tuna Daksa/Cacat Tubuh"/>
    <s v="Non Potensial"/>
    <s v="Petani/Pekebun"/>
    <m/>
    <m/>
    <m/>
    <s v="Skizofrenia"/>
    <m/>
    <s v="Derajat 2"/>
    <m/>
    <s v="PKH|PBI|BPNT"/>
    <s v="2025"/>
    <m/>
    <s v="-2.805948"/>
    <s v="115.2328612"/>
    <m/>
    <s v="Supervisor HS Selatan"/>
    <d v="2025-04-29T00:00:00"/>
    <m/>
    <d v="2025-04-29T00:00:00"/>
    <m/>
    <m/>
  </r>
  <r>
    <s v="18B0EAD7-BB83-4D54-A1E4-8696C150752E"/>
    <s v="6306060508070041"/>
    <s v="6306064106970004"/>
    <s v="HILMATUN HAFIZAH"/>
    <s v="WASAH TENGAH"/>
    <d v="1997-06-01T00:00:00"/>
    <s v="27"/>
    <s v="Perempuan"/>
    <s v="ABDUL WAHAB"/>
    <s v="RUBA'AH"/>
    <s v="WASAH TENGAH,RT : 003,RW : 002,Kodepos :71261,Telp :,-"/>
    <s v="6306062009"/>
    <s v="WASAH TENGAH"/>
    <x v="2"/>
    <s v="KABUPATEN HULU SUNGAI SELATAN"/>
    <s v="KALIMANTAN SELATAN"/>
    <s v="Tidak Tamat SD"/>
    <s v="Tuna Daksa/Cacat Tubuh"/>
    <s v="Non Potensial"/>
    <s v="Belum/Tidak Bekerja"/>
    <m/>
    <m/>
    <m/>
    <m/>
    <m/>
    <s v="Derajat 6"/>
    <s v="Sejak lahir/bawaan"/>
    <s v="PKH|PBI|RS-RTLH|BPNT"/>
    <s v="2025"/>
    <m/>
    <s v="-2.800605"/>
    <s v="115.226582"/>
    <m/>
    <s v="Supervisor HS Selatan"/>
    <d v="2025-04-29T00:00:00"/>
    <m/>
    <d v="2025-04-29T00:00:00"/>
    <m/>
    <m/>
  </r>
  <r>
    <s v="BC5D378D-517F-43DA-8926-F67A0EAA13E7"/>
    <s v="6306061809170004"/>
    <s v="6306064302740001"/>
    <s v="ASLAH"/>
    <s v="WASAH TENGAH"/>
    <d v="1974-02-03T00:00:00"/>
    <s v="51"/>
    <s v="Perempuan"/>
    <s v="SUPIAN SURI"/>
    <s v="BARKIAH"/>
    <s v="WASAH TENGAH,RT : 001,RW : 001,Kodepos :71261,Telp :,-"/>
    <s v="6306062009"/>
    <s v="WASAH TENGAH"/>
    <x v="2"/>
    <s v="KABUPATEN HULU SUNGAI SELATAN"/>
    <s v="KALIMANTAN SELATAN"/>
    <s v="SD Sederajat"/>
    <s v="Tuna Daksa/Cacat Tubuh"/>
    <s v="Non Potensial"/>
    <s v="Mengurus Rumah Tangga"/>
    <m/>
    <m/>
    <m/>
    <m/>
    <m/>
    <s v="Derajat 1"/>
    <s v="Sejak lahir/bawaan"/>
    <s v="BPNT|PKH|PBI|RS-RTLH"/>
    <s v="2025"/>
    <m/>
    <s v="-2.8038118"/>
    <s v="115.2235961"/>
    <m/>
    <s v="Supervisor HS Selatan"/>
    <d v="2025-04-29T00:00:00"/>
    <m/>
    <d v="2025-04-29T00:00:00"/>
    <m/>
    <m/>
  </r>
  <r>
    <s v="149FCADB-D8AD-48DC-9A66-5A7AE8AA1127"/>
    <s v="6306062011170003"/>
    <s v="6306060712620002"/>
    <s v="NORDIN"/>
    <s v="WASAH TENGAH"/>
    <d v="1962-12-07T00:00:00"/>
    <s v="62"/>
    <s v="Laki-laki"/>
    <s v="M. JUHRI"/>
    <s v="JUMINTAN"/>
    <s v="WASAH TENGAH,RT : 003,RW : 002,Kodepos :71261,Telp :,-"/>
    <s v="6306062009"/>
    <s v="WASAH TENGAH"/>
    <x v="2"/>
    <s v="KABUPATEN HULU SUNGAI SELATAN"/>
    <s v="KALIMANTAN SELATAN"/>
    <s v="SD Sederajat"/>
    <s v="Tuna Daksa/Cacat Tubuh"/>
    <m/>
    <s v="Belum/Tidak Bekerja"/>
    <m/>
    <m/>
    <m/>
    <m/>
    <m/>
    <s v="Derajat 3"/>
    <s v="Sejak lahir/bawaan"/>
    <s v="PKH|PBI|ATENSI|BPNT"/>
    <s v="2025"/>
    <m/>
    <s v="-2.8003938"/>
    <s v="115.2288965"/>
    <m/>
    <s v="Supervisor HS Selatan"/>
    <d v="2025-04-29T00:00:00"/>
    <m/>
    <d v="2025-04-29T00:00:00"/>
    <m/>
    <m/>
  </r>
  <r>
    <s v="812BC6F8-DF59-4BC3-B4CA-01204F19CD73"/>
    <s v="6306062912150001"/>
    <s v="6306060107680052"/>
    <s v="ABD. SYAHID"/>
    <s v="WASAH TENGAH"/>
    <d v="1968-07-01T00:00:00"/>
    <s v="56"/>
    <s v="Laki-laki"/>
    <s v="SADERI"/>
    <s v="ARFAH"/>
    <s v="WASAH TENGAH,RT : 003,RW : 002,Kodepos :71261,Telp :,-"/>
    <s v="6306062009"/>
    <s v="WASAH TENGAH"/>
    <x v="2"/>
    <s v="KABUPATEN HULU SUNGAI SELATAN"/>
    <s v="KALIMANTAN SELATAN"/>
    <s v="Tidak Tamat SD"/>
    <s v="Tuna Daksa/Cacat Tubuh"/>
    <s v="Potensial"/>
    <s v="Belum/Tidak Bekerja"/>
    <s v="Kruk/Tongkat Ketiak"/>
    <s v="Kelumpuhan"/>
    <m/>
    <m/>
    <m/>
    <s v="Derajat 1"/>
    <s v="Sejak lahir/bawaan"/>
    <s v="PBI|RS-RTLH|UEP-P|ATENSI|PKH"/>
    <s v="2025"/>
    <m/>
    <s v="-2.8009487"/>
    <s v="115.2303348"/>
    <m/>
    <s v="Supervisor HS Selatan"/>
    <d v="2025-04-29T00:00:00"/>
    <m/>
    <d v="2025-04-29T00:00:00"/>
    <m/>
    <m/>
  </r>
  <r>
    <s v="FD35D8B1-2943-45FE-9EA5-B001D0F7CCA3"/>
    <s v="6306060308070170"/>
    <s v="6306061010790001"/>
    <s v="IPI HUSAIRI"/>
    <s v="WASAH TENGAH"/>
    <d v="1979-10-10T00:00:00"/>
    <s v="45"/>
    <s v="Laki-laki"/>
    <s v="SABERI"/>
    <s v="RUSMINI"/>
    <s v="JL. PADANG HAUR,RT : 002,RW : 001,Kodepos :71261,Telp :,-"/>
    <s v="6306062009"/>
    <s v="WASAH TENGAH"/>
    <x v="2"/>
    <s v="KABUPATEN HULU SUNGAI SELATAN"/>
    <s v="KALIMANTAN SELATAN"/>
    <s v="Tidak Tamat SMA"/>
    <s v="Tuna Daksa/Cacat Tubuh"/>
    <s v="Non Potensial"/>
    <s v="Wiraswasta"/>
    <m/>
    <m/>
    <m/>
    <s v="Depresi"/>
    <m/>
    <s v="Derajat 1"/>
    <s v="Karena Penyakit"/>
    <s v="PBI"/>
    <s v="2025"/>
    <m/>
    <s v="-2.7971867"/>
    <s v="115.2252299"/>
    <m/>
    <s v="Supervisor HS Selatan"/>
    <d v="2025-04-29T00:00:00"/>
    <m/>
    <d v="2025-04-29T00:00:00"/>
    <m/>
    <m/>
  </r>
  <r>
    <s v="4488E400-10A4-4056-9BC5-7FB6352654BA"/>
    <s v="6306060408070052"/>
    <s v="6306061007570001"/>
    <s v="MASERAN"/>
    <s v="WASAH TENGAH"/>
    <d v="1957-07-10T00:00:00"/>
    <s v="67"/>
    <s v="Laki-laki"/>
    <s v="JAMADAR"/>
    <s v="RUFAH"/>
    <s v="WASAH TENGAH,RT : 003,RW : 002,Kodepos :71261,Telp :,-"/>
    <s v="6306062009"/>
    <s v="WASAH TENGAH"/>
    <x v="2"/>
    <s v="KABUPATEN HULU SUNGAI SELATAN"/>
    <s v="KALIMANTAN SELATAN"/>
    <s v="SD Sederajat"/>
    <s v="Tuna Daksa/Cacat Tubuh"/>
    <s v="Non Potensial"/>
    <s v="Wiraswasta"/>
    <m/>
    <s v="Amputasi/Kekurangan Anggota Tubuh"/>
    <m/>
    <m/>
    <m/>
    <s v="Derajat 1"/>
    <m/>
    <s v="PBI"/>
    <s v="2025"/>
    <m/>
    <s v="-2.8008027"/>
    <s v="115.2304532"/>
    <m/>
    <s v="Supervisor HS Selatan"/>
    <d v="2025-04-29T00:00:00"/>
    <m/>
    <d v="2025-04-29T00:00:00"/>
    <m/>
    <m/>
  </r>
  <r>
    <s v="92B5091F-C88A-4C3C-8325-7BCE64CDD275"/>
    <s v="6306062109200004"/>
    <s v="6306061703730001"/>
    <s v="ARMANA"/>
    <s v="WASAH TENGAH"/>
    <d v="1973-03-17T00:00:00"/>
    <s v="52"/>
    <s v="Laki-laki"/>
    <s v="HAMDI"/>
    <s v="MASITAH"/>
    <s v="JL. PELIPISAN,RT : 002,RW : 001,Kodepos :71261,Telp :,-"/>
    <s v="6306062009"/>
    <s v="WASAH TENGAH"/>
    <x v="2"/>
    <s v="KABUPATEN HULU SUNGAI SELATAN"/>
    <s v="KALIMANTAN SELATAN"/>
    <s v="SD Sederajat"/>
    <s v="Tuna Daksa/Cacat Tubuh"/>
    <s v="Non Potensial"/>
    <s v="Petani/Pekebun"/>
    <m/>
    <m/>
    <m/>
    <m/>
    <m/>
    <s v="Derajat 1"/>
    <s v="Karena Penyakit"/>
    <s v="PKH|BPNT|ATENSI"/>
    <s v="2025"/>
    <m/>
    <s v="-2.7973549"/>
    <s v="115.2196379"/>
    <m/>
    <s v="Supervisor HS Selatan"/>
    <d v="2025-04-29T00:00:00"/>
    <m/>
    <d v="2025-04-29T00:00:00"/>
    <m/>
    <m/>
  </r>
  <r>
    <s v="19F3CDF6-2292-45D3-A52F-B5FB204C4676"/>
    <s v="6306012908070756"/>
    <s v="6306014107430083"/>
    <s v="PATAS"/>
    <s v="HULU SUNGAI SELATAN"/>
    <d v="1943-07-01T00:00:00"/>
    <s v="81"/>
    <s v="Perempuan"/>
    <s v="SAHAR"/>
    <s v="DIANG BATU"/>
    <s v="DESA BARU,RT : 002,RW : 001,Kodepos :71271,Telp :,-"/>
    <s v="6306012012"/>
    <s v="BARU"/>
    <x v="10"/>
    <s v="KABUPATEN HULU SUNGAI SELATAN"/>
    <s v="KALIMANTAN SELATAN"/>
    <s v="Tidak Tamat SD"/>
    <s v="Tuna Daksa/Cacat Tubuh"/>
    <m/>
    <s v="Petani/Pekebun"/>
    <m/>
    <m/>
    <m/>
    <m/>
    <s v="Gangguan Penglihatan"/>
    <s v="Derajat 1"/>
    <s v="Karena Penyakit"/>
    <s v="PBI|RS-RTLH|BPNT"/>
    <s v="2025"/>
    <m/>
    <s v="-2.846451"/>
    <s v="115.210375"/>
    <m/>
    <s v="Supervisor HS Selatan"/>
    <d v="2025-04-29T00:00:00"/>
    <m/>
    <d v="2025-04-29T00:00:00"/>
    <m/>
    <m/>
  </r>
  <r>
    <s v="9017F893-E84B-48FB-B049-3015FD33E12E"/>
    <s v="6306013008070310"/>
    <s v="6306014107660085"/>
    <s v="MAHRINI"/>
    <s v="HULU SUNGAI SELATAN"/>
    <d v="1966-07-01T00:00:00"/>
    <s v="58"/>
    <s v="Perempuan"/>
    <s v="HAMDANI"/>
    <s v="AAN"/>
    <s v="BARU,RT : 001,RW : 001,Kodepos :71271,Telp :,-"/>
    <s v="6306012012"/>
    <s v="BARU"/>
    <x v="10"/>
    <s v="KABUPATEN HULU SUNGAI SELATAN"/>
    <s v="KALIMANTAN SELATAN"/>
    <s v="Tidak Tamat SD"/>
    <s v="Tuna Daksa/Cacat Tubuh"/>
    <s v="Non Potensial"/>
    <s v="Mengurus Rumah Tangga"/>
    <m/>
    <m/>
    <m/>
    <m/>
    <s v="Gangguan Penglihatan"/>
    <s v="Derajat 1"/>
    <s v="Sejak lahir/bawaan"/>
    <s v="BPNT|RS-RTLH"/>
    <s v="2025"/>
    <m/>
    <s v="-2.852126"/>
    <s v="115.212491"/>
    <m/>
    <s v="Supervisor HS Selatan"/>
    <d v="2025-04-29T00:00:00"/>
    <m/>
    <d v="2025-04-29T00:00:00"/>
    <m/>
    <m/>
  </r>
  <r>
    <s v="C9374214-6811-4500-B328-F5548A037086"/>
    <s v="6306012111070071"/>
    <s v="6306010107690091"/>
    <s v="M.PANI"/>
    <s v="TAMPANG"/>
    <d v="1969-07-01T00:00:00"/>
    <s v="55"/>
    <s v="Laki-laki"/>
    <s v="GAJALI"/>
    <s v="HALIMATUS SYA'ADIAH"/>
    <s v="JL.TAMPANG,RT : 004,RW : 002,Kodepos :71271,Telp :,-"/>
    <s v="6306012011"/>
    <s v="BATANG KULUR KANAN"/>
    <x v="10"/>
    <s v="KABUPATEN HULU SUNGAI SELATAN"/>
    <s v="KALIMANTAN SELATAN"/>
    <s v="SD Sederajat"/>
    <s v="Tuna Daksa/Cacat Tubuh"/>
    <s v="Non Potensial"/>
    <s v="Petani/Pekebun"/>
    <m/>
    <m/>
    <m/>
    <s v="Depresi"/>
    <m/>
    <s v="Derajat 1"/>
    <s v="Genetik|Karena Penyakit"/>
    <s v="BANSOS PEMDA"/>
    <s v="2025"/>
    <m/>
    <s v="-2.853974"/>
    <s v="115.215046"/>
    <m/>
    <s v="Supervisor HS Selatan"/>
    <d v="2025-04-29T00:00:00"/>
    <m/>
    <d v="2025-04-29T00:00:00"/>
    <m/>
    <m/>
  </r>
  <r>
    <s v="A5E9C770-AECD-4581-9019-AA5F74AF53B1"/>
    <s v="6306011909070227"/>
    <s v="6306010107600100"/>
    <s v="RIDUAN"/>
    <s v="HULU SUNGAI SELATAN"/>
    <d v="1960-07-01T00:00:00"/>
    <s v="64"/>
    <s v="Laki-laki"/>
    <s v="ILAN"/>
    <s v="AINAH"/>
    <s v="BATANG KULUR KIRI,RT : 002,RW : 001,Kodepos :71271,Telp :,-"/>
    <s v="6306012009"/>
    <s v="BATANG KULUR KIRI"/>
    <x v="10"/>
    <s v="KABUPATEN HULU SUNGAI SELATAN"/>
    <s v="KALIMANTAN SELATAN"/>
    <s v="SD Sederajat"/>
    <s v="Tuna Daksa/Cacat Tubuh"/>
    <s v="Potensial"/>
    <s v="Petani/Pekebun"/>
    <s v="Kruk/Tongkat Ketiak"/>
    <s v="Amputasi/Kekurangan Anggota Tubuh"/>
    <m/>
    <m/>
    <m/>
    <s v="Derajat 1"/>
    <s v="Kecelakaan"/>
    <s v="BPNT|ATENSI|RS-RTLH"/>
    <s v="2025"/>
    <m/>
    <s v="-2.8403974"/>
    <s v="115.2368965"/>
    <m/>
    <s v="Supervisor HS Selatan"/>
    <d v="2025-04-29T00:00:00"/>
    <m/>
    <d v="2025-04-29T00:00:00"/>
    <m/>
    <m/>
  </r>
  <r>
    <s v="DE356BA8-75E1-4400-83BD-D97DD876ACB0"/>
    <s v="6306011906170002"/>
    <s v="6306015806600001"/>
    <s v="NORSITAH"/>
    <s v="KANDANGAN"/>
    <d v="1960-06-18T00:00:00"/>
    <s v="64"/>
    <s v="Perempuan"/>
    <s v="HAMBERAN"/>
    <s v="ASMAH"/>
    <s v="BATANG KULUR TENGAH,RT : 004,RW : 002,Kodepos :,Telp :,-"/>
    <s v="6306012010"/>
    <s v="BATANG KULUR TENGAH"/>
    <x v="10"/>
    <s v="KABUPATEN HULU SUNGAI SELATAN"/>
    <s v="KALIMANTAN SELATAN"/>
    <s v="SMP Sederajat"/>
    <s v="Tuna Daksa/Cacat Tubuh"/>
    <m/>
    <s v="Wiraswasta"/>
    <m/>
    <s v="Gangguan Motorik"/>
    <m/>
    <m/>
    <m/>
    <s v="Derajat 1"/>
    <s v="Sejak lahir/bawaan"/>
    <s v="BANSOS PEMDA"/>
    <s v="2025"/>
    <m/>
    <s v="-2.8558512"/>
    <s v="115.243565"/>
    <m/>
    <s v="Supervisor HS Selatan"/>
    <d v="2025-04-29T00:00:00"/>
    <m/>
    <d v="2025-04-29T00:00:00"/>
    <m/>
    <m/>
  </r>
  <r>
    <s v="C2626D3A-A0D4-4FDE-8529-132BDBDE1291"/>
    <s v="6306011611110005"/>
    <s v="6306014107570266"/>
    <s v="NORAISYAH"/>
    <s v="HAMALAU"/>
    <d v="1957-07-01T00:00:00"/>
    <s v="67"/>
    <s v="Perempuan"/>
    <s v="JANTERA"/>
    <s v="MASLARA"/>
    <s v="JL.MESJID AL IHSAN,RT : 004,RW : 002,Kodepos :71271,Telp :,-"/>
    <s v="6306012001"/>
    <s v="HAMALAU"/>
    <x v="10"/>
    <s v="KABUPATEN HULU SUNGAI SELATAN"/>
    <s v="KALIMANTAN SELATAN"/>
    <s v="Tidak Tamat SD"/>
    <s v="Tuna Daksa/Cacat Tubuh"/>
    <m/>
    <s v="Belum/Tidak Bekerja"/>
    <m/>
    <m/>
    <m/>
    <m/>
    <m/>
    <s v="Derajat 1"/>
    <m/>
    <m/>
    <s v="2025"/>
    <m/>
    <s v="-2.809564"/>
    <s v="115.257341"/>
    <m/>
    <s v="Supervisor HS Selatan"/>
    <d v="2025-04-29T00:00:00"/>
    <m/>
    <d v="2025-04-29T00:00:00"/>
    <m/>
    <m/>
  </r>
  <r>
    <s v="091D659B-C88C-42E0-922E-0F9038FA7A81"/>
    <s v="6306012609130003"/>
    <s v="6306010107820090"/>
    <s v="MAHYUDI"/>
    <s v="TELUK PINANG"/>
    <d v="1982-07-01T00:00:00"/>
    <s v="42"/>
    <s v="Laki-laki"/>
    <s v="ASMURI"/>
    <s v="RUSMINAH"/>
    <s v="JL.TELUK PINANG DESA KARASIKAN,RT : 004,RW : 002,Kodepos :71271,Telp :,-"/>
    <s v="6306012003"/>
    <s v="KARASIKAN"/>
    <x v="10"/>
    <s v="KABUPATEN HULU SUNGAI SELATAN"/>
    <s v="KALIMANTAN SELATAN"/>
    <s v="Tidak Tamat SD"/>
    <s v="Tuna Daksa/Cacat Tubuh"/>
    <s v="Potensial"/>
    <s v="MONTIR"/>
    <m/>
    <s v="Gangguan Motorik"/>
    <m/>
    <m/>
    <m/>
    <s v="Derajat 1"/>
    <s v="Sejak lahir/bawaan"/>
    <s v="UEP-P|BPNT"/>
    <s v="2025"/>
    <m/>
    <s v="-2.811530"/>
    <s v="115.265782"/>
    <m/>
    <s v="Supervisor HS Selatan"/>
    <d v="2025-04-29T00:00:00"/>
    <m/>
    <d v="2025-04-29T00:00:00"/>
    <m/>
    <m/>
  </r>
  <r>
    <s v="1BC077D7-48AB-471A-95F7-81A245A1CD67"/>
    <s v="6306012908070683"/>
    <s v="6306010507680001"/>
    <s v="AHMAD KUSASI"/>
    <s v="PARING AGUNG"/>
    <d v="1968-07-05T00:00:00"/>
    <s v="56"/>
    <s v="Laki-laki"/>
    <s v="ISIM"/>
    <s v="MASTURA"/>
    <s v="PARING AGUNG,RT : 001,RW : 001,Kodepos :71271,Telp :,-"/>
    <s v="6306012017"/>
    <s v="PARING AGUNG"/>
    <x v="10"/>
    <s v="KABUPATEN HULU SUNGAI SELATAN"/>
    <s v="KALIMANTAN SELATAN"/>
    <s v="Tidak Tamat SD"/>
    <s v="Tuna Daksa/Cacat Tubuh"/>
    <s v="Potensial"/>
    <s v="Buruh Tani/Perkebunan"/>
    <s v="Kruk/Tongkat Ketiak"/>
    <s v="Kelumpuhan"/>
    <m/>
    <m/>
    <m/>
    <s v="Derajat 2"/>
    <s v="Kecelakaan"/>
    <s v="PKH|BPNT"/>
    <s v="2025"/>
    <m/>
    <s v="-2.835434"/>
    <s v="115.243579"/>
    <m/>
    <s v="Supervisor HS Selatan"/>
    <d v="2025-04-29T00:00:00"/>
    <m/>
    <d v="2025-04-29T00:00:00"/>
    <m/>
    <m/>
  </r>
  <r>
    <s v="E17B050D-CB57-4308-A65C-D89FC1E62127"/>
    <s v="6306011702200004"/>
    <s v="6306010107680131"/>
    <s v="AYAN"/>
    <s v="SARANG HALANG"/>
    <d v="1968-07-01T00:00:00"/>
    <s v="56"/>
    <s v="Laki-laki"/>
    <s v="HUSNI"/>
    <s v="ST AISYAH"/>
    <s v="SARANG HALANG,RT : 004,RW : 002,Kodepos :71271,Telp :,-"/>
    <s v="6306012016"/>
    <s v="SARANG HALANG"/>
    <x v="10"/>
    <s v="KABUPATEN HULU SUNGAI SELATAN"/>
    <s v="KALIMANTAN SELATAN"/>
    <s v="Tidak Tamat SD"/>
    <s v="Tuna Daksa/Cacat Tubuh"/>
    <s v="Non Potensial"/>
    <s v="Buruh Tani/Perkebunan"/>
    <m/>
    <s v="Kelumpuhan"/>
    <m/>
    <m/>
    <m/>
    <s v="Derajat 3"/>
    <m/>
    <s v="BPNT"/>
    <s v="2025"/>
    <m/>
    <s v="-2.827284"/>
    <s v="115.23038"/>
    <m/>
    <s v="Supervisor HS Selatan"/>
    <d v="2025-04-29T00:00:00"/>
    <m/>
    <d v="2025-04-29T00:00:00"/>
    <m/>
    <m/>
  </r>
  <r>
    <s v="A083A27F-0F4B-410C-95E9-64696FDD32B3"/>
    <s v="6306012610070045"/>
    <s v="6306010107520153"/>
    <s v="MUSLIM"/>
    <s v="SARANG HALANG"/>
    <d v="1952-07-01T00:00:00"/>
    <s v="72"/>
    <s v="Laki-laki"/>
    <s v="BAHWAN"/>
    <s v="SAJERA"/>
    <s v="SARANG HALANG,RT : 004,RW : 002,Kodepos :71271,Telp :,-"/>
    <s v="6306012016"/>
    <s v="SARANG HALANG"/>
    <x v="10"/>
    <s v="KABUPATEN HULU SUNGAI SELATAN"/>
    <s v="KALIMANTAN SELATAN"/>
    <s v="SD Sederajat"/>
    <s v="Tuna Daksa/Cacat Tubuh"/>
    <s v="Non Potensial"/>
    <s v="Petani/Pekebun"/>
    <m/>
    <s v="Gangguan Motorik"/>
    <m/>
    <m/>
    <m/>
    <s v="Derajat 1"/>
    <s v="Sejak lahir/bawaan"/>
    <s v="BANSOS PEMDA"/>
    <s v="2025"/>
    <m/>
    <s v="-2.823790"/>
    <s v="115.234587"/>
    <m/>
    <s v="Supervisor HS Selatan"/>
    <d v="2025-04-29T00:00:00"/>
    <m/>
    <d v="2025-04-29T00:00:00"/>
    <m/>
    <m/>
  </r>
  <r>
    <s v="A26875D0-BFD4-4C7B-ACD7-0E0BA844D76E"/>
    <s v="6306012610070063"/>
    <s v="6306016302820001"/>
    <s v="NOOR HADIYAH"/>
    <s v="SUNGAI TARAP"/>
    <d v="1982-02-23T00:00:00"/>
    <s v="43"/>
    <s v="Perempuan"/>
    <s v="ASPU"/>
    <s v="SITI HADIJAH"/>
    <s v="SUNGAI TARAP,RT : 003,RW : 002,Kodepos :71271,Telp :,-"/>
    <s v="6306012016"/>
    <s v="SARANG HALANG"/>
    <x v="10"/>
    <s v="KABUPATEN HULU SUNGAI SELATAN"/>
    <s v="KALIMANTAN SELATAN"/>
    <s v="Tidak Tamat SD"/>
    <s v="Tuna Daksa/Cacat Tubuh"/>
    <s v="Non Potensial"/>
    <s v="Belum/Tidak Bekerja"/>
    <m/>
    <m/>
    <m/>
    <s v="Gangguan Kecemasan"/>
    <m/>
    <s v="Derajat 1"/>
    <s v="Sejak lahir/bawaan"/>
    <m/>
    <s v="2025"/>
    <m/>
    <s v="-2.822943"/>
    <s v="115.227189"/>
    <m/>
    <s v="Supervisor HS Selatan"/>
    <d v="2025-04-29T00:00:00"/>
    <m/>
    <d v="2025-04-29T00:00:00"/>
    <m/>
    <m/>
  </r>
  <r>
    <s v="560E93F2-2594-400F-A13A-B59F0C9685C6"/>
    <s v="6306012610070116"/>
    <s v="6306015408920001"/>
    <s v="NURUL IDAYANTI"/>
    <s v="SARANG HALANG"/>
    <d v="1992-08-14T00:00:00"/>
    <s v="32"/>
    <s v="Perempuan"/>
    <m/>
    <m/>
    <s v="SARANG HALANG RT 4 RW 2"/>
    <s v="6306012016"/>
    <s v="SARANG HALANG"/>
    <x v="10"/>
    <s v="KABUPATEN HULU SUNGAI SELATAN"/>
    <s v="KALIMANTAN SELATAN"/>
    <s v="Tidak Tamat SD"/>
    <s v="Tuna Daksa/Cacat Tubuh"/>
    <m/>
    <m/>
    <m/>
    <m/>
    <m/>
    <m/>
    <m/>
    <m/>
    <m/>
    <m/>
    <s v="2025"/>
    <m/>
    <m/>
    <m/>
    <m/>
    <s v="Supervisor HS Selatan"/>
    <d v="2025-04-29T00:00:00"/>
    <m/>
    <d v="2025-04-29T00:00:00"/>
    <m/>
    <m/>
  </r>
  <r>
    <s v="5FF88CFC-E7FC-456D-89E4-BBF0E2F9EE2D"/>
    <s v="6306012708150001"/>
    <s v="6306010106060002"/>
    <s v="MUHAMAD SAFRUDIN"/>
    <s v="HULU SUNGAI SELATAN"/>
    <d v="2006-06-01T00:00:00"/>
    <s v="18"/>
    <s v="Laki-laki"/>
    <s v="SAIF"/>
    <s v="HARTATI"/>
    <s v="SUNGAI KALI,RT : 003,RW : 002,Kodepos :71271,Telp :,-"/>
    <s v="6306012015"/>
    <s v="SUNGAI KALI"/>
    <x v="10"/>
    <s v="KABUPATEN HULU SUNGAI SELATAN"/>
    <s v="KALIMANTAN SELATAN"/>
    <s v="Tidak Tamat SD"/>
    <s v="Tuna Daksa/Cacat Tubuh"/>
    <s v="Non Potensial"/>
    <s v="Belum/Tidak Bekerja"/>
    <m/>
    <s v="Gangguan Motorik"/>
    <m/>
    <m/>
    <s v="Gangguan Bicara"/>
    <s v="Derajat 5"/>
    <s v="Karena Penyakit"/>
    <s v="PKH"/>
    <s v="2025"/>
    <m/>
    <s v="-2.833791"/>
    <s v="115.218064"/>
    <m/>
    <s v="Supervisor HS Selatan"/>
    <d v="2025-04-29T00:00:00"/>
    <m/>
    <d v="2025-04-29T00:00:00"/>
    <m/>
    <m/>
  </r>
  <r>
    <s v="DFE0DEA0-6DA6-4E9D-905C-487B0AEAFB65"/>
    <s v="6306012410070154"/>
    <s v="6306016604850001"/>
    <s v="HUMAIRIAH"/>
    <s v="TELAGA BIDADARI"/>
    <d v="1985-04-26T00:00:00"/>
    <s v="40"/>
    <s v="Perempuan"/>
    <s v="AMBERI"/>
    <s v="SALAMAH"/>
    <s v="TAMINUNG,RT : 003,RW : 001,Kodepos :71271,Telp :,-"/>
    <s v="6306012002"/>
    <s v="TELAGA BIDADARI"/>
    <x v="10"/>
    <s v="KABUPATEN HULU SUNGAI SELATAN"/>
    <s v="KALIMANTAN SELATAN"/>
    <s v="Tidak Tamat SD"/>
    <s v="Tuna Daksa/Cacat Tubuh"/>
    <m/>
    <s v="Mengurus Rumah Tangga"/>
    <m/>
    <m/>
    <m/>
    <m/>
    <m/>
    <m/>
    <m/>
    <m/>
    <s v="2025"/>
    <m/>
    <m/>
    <m/>
    <m/>
    <s v="Supervisor HS Selatan"/>
    <d v="2025-04-29T00:00:00"/>
    <m/>
    <d v="2025-04-29T00:00:00"/>
    <m/>
    <m/>
  </r>
  <r>
    <s v="2F8228D5-630F-44DF-A0B3-2208D11A212A"/>
    <s v="6306030506130004"/>
    <s v="6306101205930002"/>
    <s v="SALANDRI"/>
    <s v="KANDIHIN"/>
    <d v="1993-05-12T00:00:00"/>
    <s v="31"/>
    <s v="Laki-laki"/>
    <s v="JAMBERI"/>
    <s v="SITI AISYAH"/>
    <s v="HAMAK TIMUR,RT : 001,RW : 001,Kodepos :71292,Telp :,-"/>
    <s v="6306032006"/>
    <s v="HAMAK TIMUR"/>
    <x v="8"/>
    <s v="KABUPATEN HULU SUNGAI SELATAN"/>
    <s v="KALIMANTAN SELATAN"/>
    <s v="SD Sederajat"/>
    <s v="Tuna Daksa/Cacat Tubuh"/>
    <s v="Potensial"/>
    <s v="Wiraswasta"/>
    <m/>
    <s v="Gangguan Motorik"/>
    <m/>
    <m/>
    <m/>
    <s v="Derajat 1"/>
    <s v="Kecelakaan"/>
    <s v="PBI|RS-RTLH"/>
    <s v="2025"/>
    <m/>
    <s v="-2.7741881"/>
    <s v="115.3681458"/>
    <m/>
    <s v="Supervisor HS Selatan"/>
    <d v="2025-04-29T00:00:00"/>
    <m/>
    <d v="2025-04-29T00:00:00"/>
    <m/>
    <m/>
  </r>
  <r>
    <s v="25EEF73A-9207-43FB-AE36-DE9D8C22110B"/>
    <s v="6306030512070017"/>
    <s v="6306030107520070"/>
    <s v="KASRI"/>
    <s v="HAMAK TIMUR"/>
    <d v="1952-07-01T00:00:00"/>
    <s v="72"/>
    <s v="Laki-laki"/>
    <s v="KASAN"/>
    <s v="UIT"/>
    <s v="HAMAK TIMUR,RT : 002,RW : 002,Kodepos :71292,Telp :,-"/>
    <s v="6306032006"/>
    <s v="HAMAK TIMUR"/>
    <x v="8"/>
    <s v="KABUPATEN HULU SUNGAI SELATAN"/>
    <s v="KALIMANTAN SELATAN"/>
    <s v="Tidak Tamat SD"/>
    <s v="Tuna Daksa/Cacat Tubuh"/>
    <s v="Potensial"/>
    <s v="Petani/Pekebun"/>
    <m/>
    <m/>
    <m/>
    <m/>
    <s v="Gangguan Pendengaran"/>
    <s v="Derajat 1"/>
    <s v="Karena Penyakit"/>
    <s v="PBI"/>
    <s v="2025"/>
    <m/>
    <s v="-2.7736224"/>
    <s v="115.3693921"/>
    <m/>
    <s v="Supervisor HS Selatan"/>
    <d v="2025-04-29T00:00:00"/>
    <m/>
    <d v="2025-04-29T00:00:00"/>
    <m/>
    <m/>
  </r>
  <r>
    <s v="2FEF60EE-6B11-41BC-A60A-5B0BEBF8220D"/>
    <s v="6306032307120009"/>
    <s v="6306031001450001"/>
    <s v="MASRANI"/>
    <s v="HAMAK TIMUR"/>
    <d v="1945-01-10T00:00:00"/>
    <s v="80"/>
    <s v="Laki-laki"/>
    <s v="SABRI"/>
    <s v="INAU"/>
    <s v="HAMAK TIMUR,RT : 004,RW : 002,Kodepos :71292,Telp :,-"/>
    <s v="6306032006"/>
    <s v="HAMAK TIMUR"/>
    <x v="8"/>
    <s v="KABUPATEN HULU SUNGAI SELATAN"/>
    <s v="KALIMANTAN SELATAN"/>
    <s v="Tidak Tamat SD"/>
    <s v="Tuna Daksa/Cacat Tubuh"/>
    <s v="Non Potensial"/>
    <s v="Petani/Pekebun"/>
    <m/>
    <m/>
    <m/>
    <m/>
    <s v="Gangguan Penglihatan"/>
    <s v="Derajat 1"/>
    <s v="Karena Penyakit"/>
    <s v="PKH|PBI|RS-RTLH"/>
    <s v="2025"/>
    <m/>
    <s v="-2.7601261"/>
    <s v="115.373435"/>
    <m/>
    <s v="Supervisor HS Selatan"/>
    <d v="2025-04-29T00:00:00"/>
    <m/>
    <d v="2025-04-29T00:00:00"/>
    <m/>
    <m/>
  </r>
  <r>
    <s v="695D37CF-7F06-4C91-A5EC-ACABC33AD11A"/>
    <s v="6306032208070063"/>
    <s v="6306034107870062"/>
    <s v="SARINAWATI"/>
    <s v="HAMAK UTARA"/>
    <d v="1987-07-01T00:00:00"/>
    <s v="37"/>
    <s v="Perempuan"/>
    <s v="KURNI"/>
    <s v="JURMIAH"/>
    <s v="HAMAK UTARA,RT : 002,RW : 001,Kodepos :71292,Telp :,-"/>
    <s v="6306032007"/>
    <s v="HAMAK UTARA"/>
    <x v="8"/>
    <s v="KABUPATEN HULU SUNGAI SELATAN"/>
    <s v="KALIMANTAN SELATAN"/>
    <s v="Tidak Tamat SD"/>
    <s v="Tuna Daksa/Cacat Tubuh"/>
    <s v="Non Potensial"/>
    <s v="Petani/Pekebun"/>
    <m/>
    <m/>
    <m/>
    <m/>
    <s v="Gangguan Penglihatan"/>
    <s v="Derajat 1"/>
    <s v="Karena Penyakit"/>
    <s v="PKH|PBI|RS-RTLH"/>
    <s v="2025"/>
    <m/>
    <s v="-2.7557974"/>
    <s v="115.3936459"/>
    <m/>
    <s v="Supervisor HS Selatan"/>
    <d v="2025-04-29T00:00:00"/>
    <m/>
    <d v="2025-04-29T00:00:00"/>
    <m/>
    <m/>
  </r>
  <r>
    <s v="1EC9332B-4CB5-4DCD-85BA-108348121642"/>
    <s v="6306030511070021"/>
    <s v="6306036006800002"/>
    <s v="RAJIAH"/>
    <s v="MANDAMPA"/>
    <d v="1980-06-20T00:00:00"/>
    <s v="44"/>
    <s v="Perempuan"/>
    <s v="RASYIDI"/>
    <s v="JAM'AH"/>
    <s v="LOK BINUANG,RT : 004,RW : 002,Kodepos :71292,Telp :,-"/>
    <s v="6306032001"/>
    <s v="LOK BINUANG"/>
    <x v="8"/>
    <s v="KABUPATEN HULU SUNGAI SELATAN"/>
    <s v="KALIMANTAN SELATAN"/>
    <s v="Tidak Tamat SD"/>
    <s v="Tuna Daksa/Cacat Tubuh"/>
    <s v="Potensial"/>
    <s v="Belum/Tidak Bekerja"/>
    <m/>
    <s v="Gangguan Motorik"/>
    <m/>
    <m/>
    <m/>
    <s v="Derajat 1"/>
    <s v="Sejak lahir/bawaan"/>
    <s v="PBI"/>
    <s v="2025"/>
    <m/>
    <s v="-2.7315776"/>
    <s v="115.306833"/>
    <m/>
    <s v="Supervisor HS Selatan"/>
    <d v="2025-04-29T00:00:00"/>
    <m/>
    <d v="2025-04-29T00:00:00"/>
    <m/>
    <m/>
  </r>
  <r>
    <s v="BDEDB8A9-843A-4910-9BDA-850D095CE3F9"/>
    <s v="6306031408070030"/>
    <s v="6306034107470045"/>
    <s v="ABASIAH"/>
    <s v="MANDAMPA"/>
    <d v="1947-07-01T00:00:00"/>
    <s v="77"/>
    <s v="Perempuan"/>
    <s v="MUHAMMAD"/>
    <s v="JAMINAH"/>
    <s v="LOK BINUANG,RT : 003,RW : 002,Kodepos :71292,Telp :,-"/>
    <s v="6306032001"/>
    <s v="LOK BINUANG"/>
    <x v="8"/>
    <s v="KABUPATEN HULU SUNGAI SELATAN"/>
    <s v="KALIMANTAN SELATAN"/>
    <s v="SD Sederajat"/>
    <s v="Tuna Daksa/Cacat Tubuh"/>
    <s v="Non Potensial"/>
    <s v="Belum/Tidak Bekerja"/>
    <m/>
    <s v="Gangguan Motorik"/>
    <m/>
    <m/>
    <m/>
    <s v="Derajat 2"/>
    <s v="Karena Penyakit"/>
    <s v="PBI|BPNT"/>
    <s v="2025"/>
    <m/>
    <s v="-2.7293215"/>
    <s v="115.3120601"/>
    <m/>
    <s v="Supervisor HS Selatan"/>
    <d v="2025-04-29T00:00:00"/>
    <m/>
    <d v="2025-04-29T00:00:00"/>
    <m/>
    <m/>
  </r>
  <r>
    <s v="6190DE54-FDB3-4EE9-A150-25A208063E2D"/>
    <s v="6306033110190001"/>
    <s v="6306034107470047"/>
    <s v="JURIAH"/>
    <s v="MANDAMPA"/>
    <d v="1947-07-01T00:00:00"/>
    <s v="77"/>
    <s v="Perempuan"/>
    <s v="NASRI"/>
    <s v="JARMIAH"/>
    <s v="LOK BINUANG,RT : 003,RW : 002,Kodepos :71292,Telp :,-"/>
    <s v="6306032001"/>
    <s v="LOK BINUANG"/>
    <x v="8"/>
    <s v="KABUPATEN HULU SUNGAI SELATAN"/>
    <s v="KALIMANTAN SELATAN"/>
    <s v="Tidak Tamat SD"/>
    <s v="Tuna Daksa/Cacat Tubuh"/>
    <s v="Non Potensial"/>
    <s v="Belum/Tidak Bekerja"/>
    <m/>
    <s v="Stroke"/>
    <m/>
    <m/>
    <s v="Gangguan Penglihatan"/>
    <s v="Derajat 6"/>
    <s v="Karena Penyakit"/>
    <s v="PKH|PBI"/>
    <s v="2025"/>
    <m/>
    <s v="-2.7295962"/>
    <s v="115.3116573"/>
    <m/>
    <s v="Supervisor HS Selatan"/>
    <d v="2025-04-29T00:00:00"/>
    <m/>
    <d v="2025-04-29T00:00:00"/>
    <m/>
    <m/>
  </r>
  <r>
    <s v="122B414F-492C-41F7-BE5D-DF945BC5186C"/>
    <s v="6306031010190001"/>
    <s v="6306034107780084"/>
    <s v="MASDIANA"/>
    <s v="MANDALA"/>
    <d v="1978-07-01T00:00:00"/>
    <s v="46"/>
    <s v="Perempuan"/>
    <s v="HAMBERANI"/>
    <s v="JAINAH"/>
    <s v="MANDALA,RT : 004,RW : 002,Kodepos :71292,Telp :,-"/>
    <s v="6306032003"/>
    <s v="MANDALA"/>
    <x v="8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3"/>
    <s v="Karena Penyakit"/>
    <s v="PKH|PBI"/>
    <s v="2025"/>
    <m/>
    <s v="-2.7345991"/>
    <s v="115.3384485"/>
    <m/>
    <s v="Supervisor HS Selatan"/>
    <d v="2025-04-29T00:00:00"/>
    <m/>
    <d v="2025-04-29T00:00:00"/>
    <m/>
    <m/>
  </r>
  <r>
    <s v="2A89C9D7-6B83-4F68-865B-6497FC7558FD"/>
    <s v="6306030511070018"/>
    <s v="6306030107670150"/>
    <s v="AHMAD"/>
    <s v="KAYU ABANG"/>
    <d v="1967-07-01T00:00:00"/>
    <s v="57"/>
    <s v="Laki-laki"/>
    <s v="MARDANI"/>
    <s v="ABUT"/>
    <s v="PAKUAN TIMUR,RT : 003,RW : 002,Kodepos :71292,Telp :,-"/>
    <s v="6306032008"/>
    <s v="PAKUAN TIMUR"/>
    <x v="8"/>
    <s v="KABUPATEN HULU SUNGAI SELATAN"/>
    <s v="KALIMANTAN SELATAN"/>
    <s v="Tidak Tamat SD"/>
    <s v="Tuna Daksa/Cacat Tubuh"/>
    <s v="Potensial"/>
    <s v="Petani/Pekebun"/>
    <m/>
    <s v="Gangguan Motorik"/>
    <m/>
    <m/>
    <m/>
    <s v="Derajat 2"/>
    <s v="Sejak lahir/bawaan"/>
    <s v="PKH|PBI|RS-RTLH"/>
    <s v="2025"/>
    <m/>
    <s v="-2.732555"/>
    <s v="115.3310967"/>
    <m/>
    <s v="Supervisor HS Selatan"/>
    <d v="2025-04-29T00:00:00"/>
    <m/>
    <d v="2025-04-29T00:00:00"/>
    <m/>
    <m/>
  </r>
  <r>
    <s v="B1C877B5-357E-4950-ACC6-2AC39BA74729"/>
    <s v="6306030501150002"/>
    <s v="6306035011790001"/>
    <s v="MAISYARAH"/>
    <s v="PANDULANGAN"/>
    <d v="1979-11-10T00:00:00"/>
    <s v="45"/>
    <s v="Perempuan"/>
    <s v="SULIMAN"/>
    <s v="SITI YANA"/>
    <s v="DESA PANDULANGAN,RT : 002,RW : 002,Kodepos :71292,Telp :,-"/>
    <s v="6306022004"/>
    <s v="PANDULANGAN"/>
    <x v="3"/>
    <s v="KABUPATEN HULU SUNGAI SELATAN"/>
    <s v="KALIMANTAN SELATAN"/>
    <s v="Tidak Tamat SD"/>
    <s v="Tuna Daksa/Cacat Tubuh"/>
    <s v="Non Potensial"/>
    <s v="Belum/Tidak Bekerja"/>
    <m/>
    <m/>
    <m/>
    <s v="Skizofrenia"/>
    <m/>
    <s v="Derajat 1"/>
    <s v="Karena Penyakit"/>
    <s v="BPNT"/>
    <s v="2025"/>
    <m/>
    <s v="-2.765827"/>
    <s v=" 115.301311"/>
    <m/>
    <s v="Supervisor HS Selatan"/>
    <d v="2025-04-29T00:00:00"/>
    <m/>
    <d v="2025-04-29T00:00:00"/>
    <m/>
    <m/>
  </r>
  <r>
    <s v="76864761-B15A-4C78-A38B-A89205F0A20C"/>
    <s v="6306032203160003"/>
    <s v="6306030212810001"/>
    <s v="YURLIANSYAH"/>
    <s v="PANDULANGAN"/>
    <d v="1981-12-02T00:00:00"/>
    <s v="43"/>
    <s v="Laki-laki"/>
    <s v="ARIFIN"/>
    <s v="MASNILIA"/>
    <s v="PANDULANGAN,RT : 004,RW : 002,Kodepos :71292,Telp :,-"/>
    <s v="6306022004"/>
    <s v="PANDULANGAN"/>
    <x v="3"/>
    <s v="KABUPATEN HULU SUNGAI SELATAN"/>
    <s v="KALIMANTAN SELATAN"/>
    <s v="Tidak Tamat SD"/>
    <s v="Tuna Daksa/Cacat Tubuh"/>
    <m/>
    <s v="Petani/Pekebun"/>
    <m/>
    <m/>
    <m/>
    <m/>
    <m/>
    <m/>
    <m/>
    <m/>
    <s v="2025"/>
    <m/>
    <m/>
    <m/>
    <m/>
    <s v="Supervisor HS Selatan"/>
    <d v="2025-04-29T00:00:00"/>
    <m/>
    <d v="2025-04-29T00:00:00"/>
    <m/>
    <m/>
  </r>
  <r>
    <s v="44FD44A6-5CA2-4343-8B0C-4E3D51E69578"/>
    <s v="6306032308070109"/>
    <s v="6306032002740001"/>
    <s v="DARMADJI"/>
    <s v="TELAGA LANGSAT"/>
    <d v="1974-02-20T00:00:00"/>
    <s v="51"/>
    <s v="Laki-laki"/>
    <s v="MUHRAM"/>
    <s v="RUKIAH"/>
    <s v="TELAGA LANGSAT,RT : 002,RW : 001,Kodepos :71292,Telp :,-"/>
    <s v="6306032002"/>
    <s v="TELAGA LANGSAT"/>
    <x v="8"/>
    <s v="KABUPATEN HULU SUNGAI SELATAN"/>
    <s v="KALIMANTAN SELATAN"/>
    <s v="SD Sederajat"/>
    <s v="Tuna Daksa/Cacat Tubuh"/>
    <s v="Non Potensial"/>
    <s v="Petani/Pekebun"/>
    <m/>
    <m/>
    <s v="Down Syndrome"/>
    <m/>
    <m/>
    <s v="Derajat 3"/>
    <s v="Karena Penyakit"/>
    <s v="PKH|PBI"/>
    <s v="2025"/>
    <m/>
    <s v="-2.7315326"/>
    <s v="115.3280698"/>
    <m/>
    <s v="Supervisor HS Selatan"/>
    <d v="2025-04-29T00:00:00"/>
    <m/>
    <d v="2025-04-29T00:00:00"/>
    <m/>
    <m/>
  </r>
  <r>
    <s v="619E611D-6EAE-4575-9921-1C75B7F5177D"/>
    <s v="6306032212100003"/>
    <s v="6306030107680081"/>
    <s v="SARJUNI"/>
    <s v="TELAGA LANGSAT"/>
    <d v="1968-07-01T00:00:00"/>
    <s v="56"/>
    <s v="Laki-laki"/>
    <s v="ARJAN"/>
    <s v="JARNAH"/>
    <s v="TELAGA LANGSAT,RT : 003,RW : 002,Kodepos :,Telp :,-"/>
    <s v="6306032002"/>
    <s v="TELAGA LANGSAT"/>
    <x v="8"/>
    <s v="KABUPATEN HULU SUNGAI SELATAN"/>
    <s v="KALIMANTAN SELATAN"/>
    <s v="SD Sederajat"/>
    <s v="Tuna Daksa/Cacat Tubuh"/>
    <s v="Potensial"/>
    <s v="Petani/Pekebun"/>
    <m/>
    <s v="Gangguan Motorik"/>
    <m/>
    <m/>
    <m/>
    <s v="Derajat 1"/>
    <s v="Kecelakaan"/>
    <s v="PBI|BPNT"/>
    <s v="2025"/>
    <m/>
    <s v="-2.7287209"/>
    <s v="115.3257985"/>
    <m/>
    <s v="Supervisor HS Selatan"/>
    <d v="2025-04-29T00:00:00"/>
    <m/>
    <d v="2025-04-29T00:00:00"/>
    <m/>
    <m/>
  </r>
  <r>
    <m/>
    <s v="6306082002180004"/>
    <s v="6306086101960002"/>
    <s v="JULAIHA"/>
    <s v="Hamayung"/>
    <d v="1996-05-25T00:00:00"/>
    <s v="28"/>
    <s v="Perempuan"/>
    <s v="Jasriadi"/>
    <s v="Jasimah"/>
    <s v="Jl.Hamayung RT.03 RW.02"/>
    <s v="6306082016"/>
    <s v="HAMAYUNG"/>
    <x v="1"/>
    <s v="KABUPATEN HULU SUNGAI SELATAN"/>
    <s v="KALIMANTAN SELATAN"/>
    <s v="Tidak Tamat SMA"/>
    <s v="Tuna Daksa/Cacat Tubuh"/>
    <s v="Non Potensial"/>
    <s v="Mengurus Rumah Tangga"/>
    <m/>
    <m/>
    <m/>
    <s v="Skizofrenia"/>
    <m/>
    <s v="Derajat 3"/>
    <s v="Karena Penyakit"/>
    <s v="BPNT"/>
    <s v="2025"/>
    <m/>
    <s v="-2.5751709"/>
    <s v="115.1217441"/>
    <m/>
    <s v="Supervisor HS Selatan"/>
    <d v="2025-04-29T00:00:00"/>
    <m/>
    <d v="2025-04-29T00:00:00"/>
    <m/>
    <m/>
  </r>
  <r>
    <m/>
    <s v="6306100903220003"/>
    <s v="6305125011810003"/>
    <s v="Mariatul kiptiah"/>
    <s v="Kandangan"/>
    <d v="1981-10-10T00:00:00"/>
    <s v="43"/>
    <s v="Perempuan"/>
    <s v="Baasri"/>
    <s v="Martinah"/>
    <s v="Lumpangi RT 004 RW 002"/>
    <s v="6306102003"/>
    <s v="LUMPANGI"/>
    <x v="6"/>
    <s v="KABUPATEN HULU SUNGAI SELATAN"/>
    <s v="KALIMANTAN SELATAN"/>
    <s v="SD Sederajat"/>
    <s v="Tuna Daksa/Cacat Tubuh"/>
    <s v="Non Potensial"/>
    <s v="Petani/Pekebun"/>
    <m/>
    <s v="Amputasi/Kekurangan Anggota Tubuh"/>
    <m/>
    <m/>
    <m/>
    <s v="Derajat 1"/>
    <s v="Sejak lahir/bawaan"/>
    <m/>
    <s v="2025"/>
    <m/>
    <s v="-2.8147547"/>
    <s v="115.4228738"/>
    <m/>
    <s v="Supervisor HS Selatan"/>
    <d v="2025-04-29T00:00:00"/>
    <m/>
    <d v="2025-04-29T00:00:00"/>
    <m/>
    <m/>
  </r>
  <r>
    <m/>
    <s v="6306100609070011"/>
    <s v="6306100107960091"/>
    <s v="Hasan"/>
    <s v="Lumpangi "/>
    <d v="1996-01-06T00:00:00"/>
    <s v="29"/>
    <s v="Laki-laki"/>
    <s v="Asnawi "/>
    <s v="Norsihan"/>
    <s v="Muara Kitar Lumpangi RT 004 RW 002"/>
    <s v="6306102003"/>
    <s v="LUMPANGI"/>
    <x v="6"/>
    <s v="KABUPATEN HULU SUNGAI SELATAN"/>
    <s v="KALIMANTAN SELATAN"/>
    <s v="Tidak Tamat SD"/>
    <s v="Tuna Daksa/Cacat Tubuh"/>
    <s v="Non Potensial"/>
    <s v="Belum/Tidak Bekerja"/>
    <m/>
    <m/>
    <s v="Down Syndrome"/>
    <m/>
    <m/>
    <s v="Derajat 1"/>
    <s v="Sejak lahir/bawaan"/>
    <m/>
    <s v="2025"/>
    <m/>
    <s v="-2.8172901"/>
    <s v="115.420042"/>
    <m/>
    <s v="Supervisor HS Selatan"/>
    <d v="2025-04-29T00:00:00"/>
    <m/>
    <d v="2025-04-29T00:00:00"/>
    <m/>
    <m/>
  </r>
  <r>
    <m/>
    <s v="6306050110130004"/>
    <s v="6306050107770222"/>
    <s v="MAIDI"/>
    <s v="GAMBAH DALAM"/>
    <d v="1977-06-30T00:00:00"/>
    <s v="47"/>
    <s v="Laki-laki"/>
    <s v="RAMLI"/>
    <s v="BASNIAH"/>
    <s v="GAMBAH DALAM RT.04 RW.02"/>
    <s v="6306052007"/>
    <s v="GAMBAH DALAM"/>
    <x v="7"/>
    <s v="KABUPATEN HULU SUNGAI SELATAN"/>
    <s v="KALIMANTAN SELATAN"/>
    <s v="Tidak Tamat SD"/>
    <s v="Tuna Daksa/Cacat Tubuh"/>
    <s v="Potensial"/>
    <s v="Petani/Pekebun"/>
    <m/>
    <m/>
    <m/>
    <m/>
    <s v="Gangguan Bicara"/>
    <s v="Derajat 2"/>
    <s v="Sejak lahir/bawaan"/>
    <m/>
    <s v="2025"/>
    <m/>
    <s v="-2.751473"/>
    <s v="115.262959"/>
    <m/>
    <s v="Supervisor HS Selatan"/>
    <d v="2025-04-29T00:00:00"/>
    <m/>
    <d v="2025-04-29T00:00:00"/>
    <m/>
    <m/>
  </r>
  <r>
    <m/>
    <s v="6306102709130001"/>
    <s v="6306100102970006"/>
    <s v="gutu"/>
    <s v="bumbuyanin"/>
    <d v="1997-01-01T00:00:00"/>
    <s v="28"/>
    <s v="Laki-laki"/>
    <s v="KUMBRAN"/>
    <s v="KASTAN"/>
    <s v="KAMAWAKAN"/>
    <s v="6306102007"/>
    <s v="KAMAWAKAN"/>
    <x v="6"/>
    <s v="KABUPATEN HULU SUNGAI SELATAN"/>
    <s v="KALIMANTAN SELATAN"/>
    <s v="SMP Sederajat"/>
    <s v="Tuna Daksa/Cacat Tubuh"/>
    <m/>
    <s v="Belum/Tidak Bekerja"/>
    <s v="Kursi Roda"/>
    <s v="Kelumpuhan"/>
    <m/>
    <m/>
    <m/>
    <s v="Derajat 4"/>
    <s v="Kecelakaan"/>
    <m/>
    <s v="2025"/>
    <m/>
    <s v="-2.8587358"/>
    <s v="115.4845951"/>
    <m/>
    <s v="Supervisor HS Selatan"/>
    <d v="2025-04-29T00:00:00"/>
    <m/>
    <d v="2025-04-29T00:00:00"/>
    <m/>
    <m/>
  </r>
  <r>
    <m/>
    <s v="6306072108070356"/>
    <s v="6306075109030001"/>
    <s v="MUNA SAFA"/>
    <s v="HULU SUNGAI SELATAN"/>
    <d v="2003-09-11T00:00:00"/>
    <s v="21"/>
    <s v="Perempuan"/>
    <m/>
    <m/>
    <s v="JL.PELAYAR DESA PARIGI,RT : 005,RW : 002"/>
    <s v="6306072012"/>
    <s v="PARIGI"/>
    <x v="5"/>
    <s v="KABUPATEN HULU SUNGAI SELATAN"/>
    <s v="KALIMANTAN SELATAN"/>
    <m/>
    <s v="Disabilitas Mental (retardasi dan eks psikotik)"/>
    <m/>
    <s v="Pelajar/Mahasiswa"/>
    <m/>
    <m/>
    <m/>
    <m/>
    <m/>
    <m/>
    <m/>
    <m/>
    <s v="2025"/>
    <m/>
    <s v="-2.635276"/>
    <s v="115.081915"/>
    <m/>
    <s v="Supervisor HS Selatan"/>
    <d v="2025-04-29T00:00:00"/>
    <m/>
    <d v="2025-04-29T00:00:00"/>
    <m/>
    <m/>
  </r>
  <r>
    <s v="853B3E41-B4F3-4F2E-88C8-2381ECD52298"/>
    <s v="6306041408070016"/>
    <s v="6306044806970002"/>
    <s v="MAULINDA SASMITA"/>
    <s v="ANGKINANG"/>
    <d v="1996-10-31T00:00:00"/>
    <s v="28"/>
    <s v="Perempuan"/>
    <m/>
    <m/>
    <s v="KAYU ABANG,RT : 001,RW : 002"/>
    <s v="6306042004"/>
    <s v="KAYU ABANG"/>
    <x v="0"/>
    <s v="KABUPATEN HULU SUNGAI SELATAN"/>
    <s v="KALIMANTAN SELATAN"/>
    <m/>
    <s v="Disabilitas Mental (retardasi dan eks psikotik)"/>
    <s v="Potensial"/>
    <s v="Belum/Tidak Bekerja"/>
    <m/>
    <m/>
    <m/>
    <m/>
    <m/>
    <s v="Derajat 3"/>
    <s v="Sejak lahir/bawaan"/>
    <s v="PBI"/>
    <s v="2025"/>
    <m/>
    <s v="-2.7147159"/>
    <s v="115.2905108"/>
    <m/>
    <s v="Supervisor HS Selatan"/>
    <d v="2025-04-29T00:00:00"/>
    <m/>
    <d v="2025-04-29T00:00:00"/>
    <m/>
    <m/>
  </r>
  <r>
    <m/>
    <s v="6306040403200001"/>
    <s v="6306040710920003"/>
    <s v="MUHAMMAD KHAIRULLAH"/>
    <s v="BAKARUNG"/>
    <d v="1992-10-07T00:00:00"/>
    <s v="32"/>
    <s v="Laki-laki"/>
    <m/>
    <m/>
    <s v="ANGKINANG,RT : 004,RW : 002"/>
    <s v="6306042005"/>
    <s v="ANGKINANG"/>
    <x v="0"/>
    <s v="KABUPATEN HULU SUNGAI SELATAN"/>
    <s v="KALIMANTAN SELATAN"/>
    <m/>
    <s v="Disabilitas Mental (retardasi dan eks psikotik)"/>
    <s v="Potensial"/>
    <s v="Pelajar/Mahasiswa"/>
    <s v="Gangguan Motorik"/>
    <m/>
    <m/>
    <m/>
    <m/>
    <s v="Derajat 3"/>
    <s v="Kecelakaan"/>
    <s v="PBI"/>
    <s v="2025"/>
    <m/>
    <s v="-2.7311241"/>
    <s v="115.3001652"/>
    <m/>
    <s v="Supervisor HS Selatan"/>
    <d v="2025-04-29T00:00:00"/>
    <m/>
    <d v="2025-04-29T00:00:00"/>
    <m/>
    <m/>
  </r>
  <r>
    <s v="24336361-7B96-48E9-B968-248E4A223AFB"/>
    <s v="6306040908070035"/>
    <s v="6306040107770071"/>
    <s v="BUSTAMI"/>
    <s v="BAMBAN-UTARA"/>
    <d v="1977-07-01T00:00:00"/>
    <s v="47"/>
    <s v="Laki-laki"/>
    <m/>
    <m/>
    <s v="JL.A YANI KM.12 BAMBAN-UTARA KEC.ANGKINANG,RT : 003,RW : 002"/>
    <s v="6306042001"/>
    <s v="BAMBAN UTARA"/>
    <x v="0"/>
    <s v="KABUPATEN HULU SUNGAI SELATAN"/>
    <s v="KALIMANTAN SELATAN"/>
    <m/>
    <s v="Disabilitas Mental (retardasi dan eks psikotik)"/>
    <s v="Potensial"/>
    <s v="Petani/Pekebun"/>
    <m/>
    <m/>
    <m/>
    <m/>
    <m/>
    <s v="Derajat 3"/>
    <s v="Sejak lahir/bawaan"/>
    <s v="PBI"/>
    <s v="2025"/>
    <m/>
    <s v="-2.7061682"/>
    <s v="115.3086314"/>
    <m/>
    <s v="Supervisor HS Selatan"/>
    <d v="2025-04-29T00:00:00"/>
    <m/>
    <d v="2025-04-29T00:00:00"/>
    <m/>
    <m/>
  </r>
  <r>
    <s v="B8605DFF-8D15-41F3-83A0-F2B6F28172E7"/>
    <s v="6306082608070143"/>
    <s v="6306080107870150"/>
    <s v="SOPIAN"/>
    <s v="NEGARA"/>
    <d v="1987-07-01T00:00:00"/>
    <s v="37"/>
    <s v="Laki-laki"/>
    <m/>
    <m/>
    <s v="SUNGAI MANDALA,RT : 003,RW : 002"/>
    <s v="6306082010"/>
    <s v="SUNGAI MANDALA"/>
    <x v="1"/>
    <s v="KABUPATEN HULU SUNGAI SELATAN"/>
    <s v="KALIMANTAN SELATAN"/>
    <m/>
    <s v="Disabilitas Mental (retardasi dan eks psikotik)"/>
    <s v="Non Potensial"/>
    <s v="Belum/Tidak Bekerja"/>
    <s v="Gangguan Motorik"/>
    <m/>
    <m/>
    <m/>
    <m/>
    <m/>
    <m/>
    <s v="BPNT|PBI"/>
    <s v="2025"/>
    <m/>
    <s v="-2.6306496"/>
    <s v="115.1100986"/>
    <m/>
    <s v="Supervisor HS Selatan"/>
    <d v="2025-04-29T00:00:00"/>
    <m/>
    <d v="2025-04-29T00:00:00"/>
    <m/>
    <m/>
  </r>
  <r>
    <s v="0219FAE4-A86C-42C2-ABFE-0B8BAF90AE68"/>
    <s v="6306082603180004"/>
    <s v="6306084107530212"/>
    <s v="Maskun"/>
    <s v="HULU SUNGAI SELATAN"/>
    <d v="1953-07-01T00:00:00"/>
    <s v="71"/>
    <s v="Perempuan"/>
    <s v="BADARIAH"/>
    <s v="TUHALUS"/>
    <s v="SUNGAI GARUDA,RT : 003,RW : 002"/>
    <s v="6306082009"/>
    <s v="SUNGAI GARUDA"/>
    <x v="1"/>
    <s v="KABUPATEN HULU SUNGAI SELATAN"/>
    <s v="KALIMANTAN SELATAN"/>
    <m/>
    <s v="Disabilitas Mental (retardasi dan eks psikotik)"/>
    <s v="Non Potensial"/>
    <s v="Belum/Tidak Bekerja"/>
    <m/>
    <m/>
    <s v="Skizofrenia"/>
    <m/>
    <m/>
    <s v="Derajat 1"/>
    <m/>
    <s v="BPNT|PKH"/>
    <s v="2025"/>
    <m/>
    <s v="-2.6270441"/>
    <s v="115.1216661"/>
    <m/>
    <s v="Supervisor HS Selatan"/>
    <d v="2025-04-29T00:00:00"/>
    <m/>
    <d v="2025-04-29T00:00:00"/>
    <m/>
    <m/>
  </r>
  <r>
    <s v="3D5BA241-31EE-4529-BD25-5C827610C276"/>
    <s v="6306100201120005"/>
    <s v="6306101507850001"/>
    <s v="SAMSI"/>
    <s v="LOKSADO"/>
    <d v="1985-07-15T00:00:00"/>
    <s v="39"/>
    <s v="Laki-laki"/>
    <m/>
    <m/>
    <s v="LOKSADO,RT : 002,RW : 001"/>
    <s v="6306102009"/>
    <s v="LOKSADO"/>
    <x v="6"/>
    <s v="KABUPATEN HULU SUNGAI SELATAN"/>
    <s v="KALIMANTAN SELATAN"/>
    <m/>
    <s v="Disabilitas Mental (retardasi dan eks psikotik)"/>
    <s v="Non Potensial"/>
    <s v="Wiraswasta"/>
    <m/>
    <m/>
    <m/>
    <s v="Gangguan Bicara"/>
    <m/>
    <s v="Derajat 1"/>
    <s v="Sejak lahir/bawaan"/>
    <s v="BPNT|PBI"/>
    <s v="2025"/>
    <m/>
    <s v="-2.795814"/>
    <s v="115.494749"/>
    <m/>
    <s v="Supervisor HS Selatan"/>
    <d v="2025-04-29T00:00:00"/>
    <m/>
    <d v="2025-04-29T00:00:00"/>
    <m/>
    <m/>
  </r>
  <r>
    <s v="A348B128-EFC0-40F0-8EC6-9A19185F4891"/>
    <s v="6306051707190007"/>
    <s v="6306050806920002"/>
    <s v="M.ANDRI ADHA"/>
    <s v="KANDANGAN"/>
    <d v="1992-06-08T00:00:00"/>
    <s v="32"/>
    <s v="Laki-laki"/>
    <s v="JAMBERI"/>
    <s v="FARIDA"/>
    <s v="JL. PANGLIMA BATUR NO.53  RT.16 RW.08"/>
    <s v="6306051001"/>
    <s v="KANDANGAN KOTA"/>
    <x v="7"/>
    <s v="KABUPATEN HULU SUNGAI SELATAN"/>
    <s v="KALIMANTAN SELATAN"/>
    <m/>
    <s v="Disabilitas Mental (retardasi dan eks psikotik)"/>
    <s v="Non Potensial"/>
    <s v="Belum/Tidak Bekerja"/>
    <s v="Kelumpuhan"/>
    <m/>
    <m/>
    <m/>
    <m/>
    <s v="Derajat 6"/>
    <s v="Sejak lahir/bawaan"/>
    <s v="BPNT|PKH|PBI"/>
    <s v="2025"/>
    <m/>
    <s v="-2.784615"/>
    <s v="115.26705"/>
    <m/>
    <s v="Supervisor HS Selatan"/>
    <d v="2025-04-29T00:00:00"/>
    <m/>
    <d v="2025-04-29T00:00:00"/>
    <m/>
    <m/>
  </r>
  <r>
    <s v="7C2AD549-5F5F-473E-88AF-D3F12458CF15"/>
    <s v="6306101010070079"/>
    <s v="6306102101640001"/>
    <s v="MISRAN"/>
    <s v="PANGGUNGAN"/>
    <d v="1964-01-21T00:00:00"/>
    <s v="61"/>
    <s v="Laki-laki"/>
    <m/>
    <m/>
    <s v="PANGGUNGAN,RT : 001,RW : 001"/>
    <s v="6306102002"/>
    <s v="PANGGUNGAN"/>
    <x v="6"/>
    <s v="KABUPATEN HULU SUNGAI SELATAN"/>
    <s v="KALIMANTAN SELATAN"/>
    <m/>
    <s v="Disabilitas Mental (retardasi dan eks psikotik)"/>
    <m/>
    <s v="Petani/Pekebun"/>
    <m/>
    <m/>
    <m/>
    <m/>
    <m/>
    <m/>
    <m/>
    <s v="BPNT|PBI"/>
    <s v="2025"/>
    <m/>
    <s v="-2.8184567"/>
    <s v="115.4015568"/>
    <m/>
    <s v="Supervisor HS Selatan"/>
    <d v="2025-04-29T00:00:00"/>
    <m/>
    <d v="2025-04-29T00:00:0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15" firstHeaderRow="1" firstDataRow="1" firstDataCol="1"/>
  <pivotFields count="39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2">
        <item x="0"/>
        <item x="9"/>
        <item x="5"/>
        <item x="1"/>
        <item x="4"/>
        <item x="7"/>
        <item x="6"/>
        <item x="3"/>
        <item x="2"/>
        <item x="10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numFmtId="14" showAll="0"/>
    <pivotField showAll="0"/>
    <pivotField showAll="0"/>
  </pivotFields>
  <rowFields count="1">
    <field x="13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ount of Kecamatan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5"/>
  <sheetViews>
    <sheetView workbookViewId="0">
      <selection activeCell="A3" sqref="A3:B15"/>
    </sheetView>
  </sheetViews>
  <sheetFormatPr defaultRowHeight="15" x14ac:dyDescent="0.25"/>
  <cols>
    <col min="1" max="1" width="16.7109375" bestFit="1" customWidth="1"/>
    <col min="2" max="2" width="19" bestFit="1" customWidth="1"/>
  </cols>
  <sheetData>
    <row r="3" spans="1:2" x14ac:dyDescent="0.25">
      <c r="A3" s="3" t="s">
        <v>6891</v>
      </c>
      <c r="B3" t="s">
        <v>6893</v>
      </c>
    </row>
    <row r="4" spans="1:2" x14ac:dyDescent="0.25">
      <c r="A4" s="4" t="s">
        <v>50</v>
      </c>
      <c r="B4" s="5">
        <v>106</v>
      </c>
    </row>
    <row r="5" spans="1:2" x14ac:dyDescent="0.25">
      <c r="A5" s="4" t="s">
        <v>1470</v>
      </c>
      <c r="B5" s="5">
        <v>6</v>
      </c>
    </row>
    <row r="6" spans="1:2" x14ac:dyDescent="0.25">
      <c r="A6" s="4" t="s">
        <v>617</v>
      </c>
      <c r="B6" s="5">
        <v>127</v>
      </c>
    </row>
    <row r="7" spans="1:2" x14ac:dyDescent="0.25">
      <c r="A7" s="4" t="s">
        <v>113</v>
      </c>
      <c r="B7" s="5">
        <v>175</v>
      </c>
    </row>
    <row r="8" spans="1:2" x14ac:dyDescent="0.25">
      <c r="A8" s="4" t="s">
        <v>590</v>
      </c>
      <c r="B8" s="5">
        <v>27</v>
      </c>
    </row>
    <row r="9" spans="1:2" x14ac:dyDescent="0.25">
      <c r="A9" s="4" t="s">
        <v>274</v>
      </c>
      <c r="B9" s="5">
        <v>78</v>
      </c>
    </row>
    <row r="10" spans="1:2" x14ac:dyDescent="0.25">
      <c r="A10" s="4" t="s">
        <v>675</v>
      </c>
      <c r="B10" s="5">
        <v>22</v>
      </c>
    </row>
    <row r="11" spans="1:2" x14ac:dyDescent="0.25">
      <c r="A11" s="4" t="s">
        <v>546</v>
      </c>
      <c r="B11" s="5">
        <v>81</v>
      </c>
    </row>
    <row r="12" spans="1:2" x14ac:dyDescent="0.25">
      <c r="A12" s="4" t="s">
        <v>498</v>
      </c>
      <c r="B12" s="5">
        <v>71</v>
      </c>
    </row>
    <row r="13" spans="1:2" x14ac:dyDescent="0.25">
      <c r="A13" s="4" t="s">
        <v>1944</v>
      </c>
      <c r="B13" s="5">
        <v>51</v>
      </c>
    </row>
    <row r="14" spans="1:2" x14ac:dyDescent="0.25">
      <c r="A14" s="4" t="s">
        <v>1449</v>
      </c>
      <c r="B14" s="5">
        <v>96</v>
      </c>
    </row>
    <row r="15" spans="1:2" x14ac:dyDescent="0.25">
      <c r="A15" s="4" t="s">
        <v>6892</v>
      </c>
      <c r="B15" s="5">
        <v>840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sqref="A1:C13"/>
    </sheetView>
  </sheetViews>
  <sheetFormatPr defaultRowHeight="15" x14ac:dyDescent="0.25"/>
  <cols>
    <col min="1" max="1" width="9.140625" style="6"/>
    <col min="2" max="2" width="18.42578125" customWidth="1"/>
    <col min="3" max="3" width="32.85546875" bestFit="1" customWidth="1"/>
  </cols>
  <sheetData>
    <row r="1" spans="1:3" x14ac:dyDescent="0.25">
      <c r="A1" s="7" t="s">
        <v>6896</v>
      </c>
      <c r="B1" s="8" t="s">
        <v>6894</v>
      </c>
      <c r="C1" s="8" t="s">
        <v>6895</v>
      </c>
    </row>
    <row r="2" spans="1:3" x14ac:dyDescent="0.25">
      <c r="A2" s="7">
        <v>1</v>
      </c>
      <c r="B2" s="8" t="s">
        <v>50</v>
      </c>
      <c r="C2" s="7">
        <v>106</v>
      </c>
    </row>
    <row r="3" spans="1:3" x14ac:dyDescent="0.25">
      <c r="A3" s="7">
        <v>2</v>
      </c>
      <c r="B3" s="8" t="s">
        <v>1470</v>
      </c>
      <c r="C3" s="7">
        <v>6</v>
      </c>
    </row>
    <row r="4" spans="1:3" x14ac:dyDescent="0.25">
      <c r="A4" s="7">
        <v>3</v>
      </c>
      <c r="B4" s="8" t="s">
        <v>617</v>
      </c>
      <c r="C4" s="7">
        <v>127</v>
      </c>
    </row>
    <row r="5" spans="1:3" x14ac:dyDescent="0.25">
      <c r="A5" s="7">
        <v>4</v>
      </c>
      <c r="B5" s="8" t="s">
        <v>113</v>
      </c>
      <c r="C5" s="7">
        <v>175</v>
      </c>
    </row>
    <row r="6" spans="1:3" x14ac:dyDescent="0.25">
      <c r="A6" s="7">
        <v>5</v>
      </c>
      <c r="B6" s="8" t="s">
        <v>590</v>
      </c>
      <c r="C6" s="7">
        <v>27</v>
      </c>
    </row>
    <row r="7" spans="1:3" x14ac:dyDescent="0.25">
      <c r="A7" s="7">
        <v>6</v>
      </c>
      <c r="B7" s="8" t="s">
        <v>274</v>
      </c>
      <c r="C7" s="7">
        <v>78</v>
      </c>
    </row>
    <row r="8" spans="1:3" x14ac:dyDescent="0.25">
      <c r="A8" s="7">
        <v>7</v>
      </c>
      <c r="B8" s="8" t="s">
        <v>675</v>
      </c>
      <c r="C8" s="7">
        <v>22</v>
      </c>
    </row>
    <row r="9" spans="1:3" x14ac:dyDescent="0.25">
      <c r="A9" s="7">
        <v>8</v>
      </c>
      <c r="B9" s="8" t="s">
        <v>546</v>
      </c>
      <c r="C9" s="7">
        <v>81</v>
      </c>
    </row>
    <row r="10" spans="1:3" x14ac:dyDescent="0.25">
      <c r="A10" s="7">
        <v>9</v>
      </c>
      <c r="B10" s="8" t="s">
        <v>498</v>
      </c>
      <c r="C10" s="7">
        <v>71</v>
      </c>
    </row>
    <row r="11" spans="1:3" x14ac:dyDescent="0.25">
      <c r="A11" s="7">
        <v>10</v>
      </c>
      <c r="B11" s="8" t="s">
        <v>1944</v>
      </c>
      <c r="C11" s="7">
        <v>51</v>
      </c>
    </row>
    <row r="12" spans="1:3" x14ac:dyDescent="0.25">
      <c r="A12" s="7">
        <v>11</v>
      </c>
      <c r="B12" s="8" t="s">
        <v>1449</v>
      </c>
      <c r="C12" s="7">
        <v>96</v>
      </c>
    </row>
    <row r="13" spans="1:3" x14ac:dyDescent="0.25">
      <c r="A13" s="7"/>
      <c r="B13" s="8" t="s">
        <v>6892</v>
      </c>
      <c r="C13" s="7">
        <v>840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41"/>
  <sheetViews>
    <sheetView workbookViewId="0"/>
  </sheetViews>
  <sheetFormatPr defaultRowHeight="15" x14ac:dyDescent="0.25"/>
  <sheetData>
    <row r="1" spans="1:39" x14ac:dyDescent="0.25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s="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1" t="s">
        <v>28</v>
      </c>
      <c r="AD1" t="s">
        <v>29</v>
      </c>
      <c r="AE1" s="1" t="s">
        <v>30</v>
      </c>
      <c r="AF1" s="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</row>
    <row r="2" spans="1:39" x14ac:dyDescent="0.25">
      <c r="A2" s="1" t="s">
        <v>39</v>
      </c>
      <c r="B2" s="1" t="s">
        <v>40</v>
      </c>
      <c r="C2" s="1" t="s">
        <v>41</v>
      </c>
      <c r="D2" t="s">
        <v>42</v>
      </c>
      <c r="E2" t="s">
        <v>43</v>
      </c>
      <c r="F2" s="2">
        <v>20828</v>
      </c>
      <c r="G2" s="1" t="s">
        <v>44</v>
      </c>
      <c r="H2" t="s">
        <v>45</v>
      </c>
      <c r="I2" t="s">
        <v>46</v>
      </c>
      <c r="J2" t="s">
        <v>47</v>
      </c>
      <c r="K2" t="s">
        <v>48</v>
      </c>
      <c r="L2" s="1" t="s">
        <v>49</v>
      </c>
      <c r="M2" t="s">
        <v>43</v>
      </c>
      <c r="N2" t="s">
        <v>50</v>
      </c>
      <c r="O2" t="s">
        <v>51</v>
      </c>
      <c r="P2" t="s">
        <v>52</v>
      </c>
      <c r="Q2" t="s">
        <v>53</v>
      </c>
      <c r="R2" t="s">
        <v>54</v>
      </c>
      <c r="S2" t="s">
        <v>55</v>
      </c>
      <c r="T2" t="s">
        <v>56</v>
      </c>
      <c r="Z2" t="s">
        <v>57</v>
      </c>
      <c r="AA2" t="s">
        <v>58</v>
      </c>
      <c r="AB2" t="s">
        <v>59</v>
      </c>
      <c r="AC2" s="1" t="s">
        <v>60</v>
      </c>
      <c r="AE2" s="1" t="s">
        <v>61</v>
      </c>
      <c r="AF2" s="1" t="s">
        <v>62</v>
      </c>
      <c r="AH2" t="s">
        <v>63</v>
      </c>
      <c r="AI2" s="2">
        <v>45776</v>
      </c>
      <c r="AK2" s="2">
        <v>45776</v>
      </c>
    </row>
    <row r="3" spans="1:39" x14ac:dyDescent="0.25">
      <c r="A3" s="1" t="s">
        <v>64</v>
      </c>
      <c r="B3" s="1" t="s">
        <v>65</v>
      </c>
      <c r="C3" s="1" t="s">
        <v>66</v>
      </c>
      <c r="D3" t="s">
        <v>67</v>
      </c>
      <c r="E3" t="s">
        <v>68</v>
      </c>
      <c r="F3" s="2">
        <v>32432</v>
      </c>
      <c r="G3" s="1" t="s">
        <v>69</v>
      </c>
      <c r="H3" t="s">
        <v>45</v>
      </c>
      <c r="I3" t="s">
        <v>70</v>
      </c>
      <c r="J3" t="s">
        <v>71</v>
      </c>
      <c r="K3" t="s">
        <v>72</v>
      </c>
      <c r="L3" s="1" t="s">
        <v>73</v>
      </c>
      <c r="M3" t="s">
        <v>74</v>
      </c>
      <c r="N3" t="s">
        <v>50</v>
      </c>
      <c r="O3" t="s">
        <v>51</v>
      </c>
      <c r="P3" t="s">
        <v>52</v>
      </c>
      <c r="Q3" t="s">
        <v>53</v>
      </c>
      <c r="R3" t="s">
        <v>54</v>
      </c>
      <c r="S3" t="s">
        <v>75</v>
      </c>
      <c r="T3" t="s">
        <v>56</v>
      </c>
      <c r="Y3" t="s">
        <v>76</v>
      </c>
      <c r="Z3" t="s">
        <v>77</v>
      </c>
      <c r="AA3" t="s">
        <v>78</v>
      </c>
      <c r="AB3" t="s">
        <v>79</v>
      </c>
      <c r="AC3" s="1" t="s">
        <v>60</v>
      </c>
      <c r="AE3" s="1" t="s">
        <v>80</v>
      </c>
      <c r="AF3" s="1" t="s">
        <v>81</v>
      </c>
      <c r="AH3" t="s">
        <v>63</v>
      </c>
      <c r="AI3" s="2">
        <v>45776</v>
      </c>
      <c r="AK3" s="2">
        <v>45776</v>
      </c>
    </row>
    <row r="4" spans="1:39" x14ac:dyDescent="0.25">
      <c r="A4" s="1" t="s">
        <v>82</v>
      </c>
      <c r="B4" s="1" t="s">
        <v>83</v>
      </c>
      <c r="C4" s="1" t="s">
        <v>84</v>
      </c>
      <c r="D4" t="s">
        <v>85</v>
      </c>
      <c r="E4" t="s">
        <v>43</v>
      </c>
      <c r="F4" s="2">
        <v>30453</v>
      </c>
      <c r="G4" s="1" t="s">
        <v>86</v>
      </c>
      <c r="H4" t="s">
        <v>87</v>
      </c>
      <c r="I4" t="s">
        <v>88</v>
      </c>
      <c r="J4" t="s">
        <v>89</v>
      </c>
      <c r="K4" t="s">
        <v>48</v>
      </c>
      <c r="L4" s="1" t="s">
        <v>49</v>
      </c>
      <c r="M4" t="s">
        <v>43</v>
      </c>
      <c r="N4" t="s">
        <v>50</v>
      </c>
      <c r="O4" t="s">
        <v>51</v>
      </c>
      <c r="P4" t="s">
        <v>52</v>
      </c>
      <c r="Q4" t="s">
        <v>90</v>
      </c>
      <c r="R4" t="s">
        <v>54</v>
      </c>
      <c r="S4" t="s">
        <v>75</v>
      </c>
      <c r="T4" t="s">
        <v>91</v>
      </c>
      <c r="V4" t="s">
        <v>92</v>
      </c>
      <c r="Z4" t="s">
        <v>77</v>
      </c>
      <c r="AA4" t="s">
        <v>58</v>
      </c>
      <c r="AB4" t="s">
        <v>93</v>
      </c>
      <c r="AC4" s="1" t="s">
        <v>60</v>
      </c>
      <c r="AE4" s="1" t="s">
        <v>94</v>
      </c>
      <c r="AF4" s="1" t="s">
        <v>95</v>
      </c>
      <c r="AH4" t="s">
        <v>63</v>
      </c>
      <c r="AI4" s="2">
        <v>45776</v>
      </c>
      <c r="AK4" s="2">
        <v>45776</v>
      </c>
    </row>
    <row r="5" spans="1:39" x14ac:dyDescent="0.25">
      <c r="A5" s="1" t="s">
        <v>96</v>
      </c>
      <c r="B5" s="1" t="s">
        <v>65</v>
      </c>
      <c r="C5" s="1" t="s">
        <v>97</v>
      </c>
      <c r="D5" t="s">
        <v>98</v>
      </c>
      <c r="E5" t="s">
        <v>68</v>
      </c>
      <c r="F5" s="2">
        <v>31959</v>
      </c>
      <c r="G5" s="1" t="s">
        <v>99</v>
      </c>
      <c r="H5" t="s">
        <v>87</v>
      </c>
      <c r="I5" t="s">
        <v>70</v>
      </c>
      <c r="J5" t="s">
        <v>71</v>
      </c>
      <c r="K5" t="s">
        <v>72</v>
      </c>
      <c r="L5" s="1" t="s">
        <v>73</v>
      </c>
      <c r="M5" t="s">
        <v>74</v>
      </c>
      <c r="N5" t="s">
        <v>50</v>
      </c>
      <c r="O5" t="s">
        <v>51</v>
      </c>
      <c r="P5" t="s">
        <v>52</v>
      </c>
      <c r="Q5" t="s">
        <v>53</v>
      </c>
      <c r="R5" t="s">
        <v>54</v>
      </c>
      <c r="S5" t="s">
        <v>75</v>
      </c>
      <c r="T5" t="s">
        <v>56</v>
      </c>
      <c r="Y5" t="s">
        <v>76</v>
      </c>
      <c r="Z5" t="s">
        <v>77</v>
      </c>
      <c r="AB5" t="s">
        <v>59</v>
      </c>
      <c r="AC5" s="1" t="s">
        <v>60</v>
      </c>
      <c r="AE5" s="1" t="s">
        <v>100</v>
      </c>
      <c r="AF5" s="1" t="s">
        <v>101</v>
      </c>
      <c r="AH5" t="s">
        <v>63</v>
      </c>
      <c r="AI5" s="2">
        <v>45776</v>
      </c>
      <c r="AK5" s="2">
        <v>45776</v>
      </c>
    </row>
    <row r="6" spans="1:39" x14ac:dyDescent="0.25">
      <c r="A6" s="1" t="s">
        <v>102</v>
      </c>
      <c r="B6" s="1" t="s">
        <v>103</v>
      </c>
      <c r="C6" s="1" t="s">
        <v>104</v>
      </c>
      <c r="D6" t="s">
        <v>105</v>
      </c>
      <c r="E6" t="s">
        <v>106</v>
      </c>
      <c r="F6" s="2">
        <v>37267</v>
      </c>
      <c r="G6" s="1" t="s">
        <v>107</v>
      </c>
      <c r="H6" t="s">
        <v>87</v>
      </c>
      <c r="I6" t="s">
        <v>108</v>
      </c>
      <c r="J6" t="s">
        <v>109</v>
      </c>
      <c r="K6" t="s">
        <v>110</v>
      </c>
      <c r="L6" s="1" t="s">
        <v>111</v>
      </c>
      <c r="M6" t="s">
        <v>112</v>
      </c>
      <c r="N6" t="s">
        <v>113</v>
      </c>
      <c r="O6" t="s">
        <v>51</v>
      </c>
      <c r="P6" t="s">
        <v>52</v>
      </c>
      <c r="Q6" t="s">
        <v>53</v>
      </c>
      <c r="R6" t="s">
        <v>54</v>
      </c>
      <c r="S6" t="s">
        <v>75</v>
      </c>
      <c r="T6" t="s">
        <v>56</v>
      </c>
      <c r="Y6" t="s">
        <v>114</v>
      </c>
      <c r="Z6" t="s">
        <v>77</v>
      </c>
      <c r="AA6" t="s">
        <v>78</v>
      </c>
      <c r="AB6" t="s">
        <v>115</v>
      </c>
      <c r="AC6" s="1" t="s">
        <v>60</v>
      </c>
      <c r="AE6" s="1" t="s">
        <v>116</v>
      </c>
      <c r="AF6" s="1" t="s">
        <v>117</v>
      </c>
      <c r="AH6" t="s">
        <v>63</v>
      </c>
      <c r="AI6" s="2">
        <v>45776</v>
      </c>
      <c r="AK6" s="2">
        <v>45776</v>
      </c>
    </row>
    <row r="7" spans="1:39" x14ac:dyDescent="0.25">
      <c r="A7" s="1" t="s">
        <v>118</v>
      </c>
      <c r="B7" s="1" t="s">
        <v>119</v>
      </c>
      <c r="C7" s="1" t="s">
        <v>120</v>
      </c>
      <c r="D7" t="s">
        <v>121</v>
      </c>
      <c r="E7" t="s">
        <v>50</v>
      </c>
      <c r="F7" s="2">
        <v>25238</v>
      </c>
      <c r="G7" s="1" t="s">
        <v>122</v>
      </c>
      <c r="H7" t="s">
        <v>45</v>
      </c>
      <c r="I7" t="s">
        <v>123</v>
      </c>
      <c r="J7" t="s">
        <v>124</v>
      </c>
      <c r="K7" t="s">
        <v>125</v>
      </c>
      <c r="L7" s="1" t="s">
        <v>49</v>
      </c>
      <c r="M7" t="s">
        <v>43</v>
      </c>
      <c r="N7" t="s">
        <v>50</v>
      </c>
      <c r="O7" t="s">
        <v>51</v>
      </c>
      <c r="P7" t="s">
        <v>52</v>
      </c>
      <c r="Q7" t="s">
        <v>90</v>
      </c>
      <c r="R7" t="s">
        <v>54</v>
      </c>
      <c r="S7" t="s">
        <v>75</v>
      </c>
      <c r="T7" t="s">
        <v>91</v>
      </c>
      <c r="Y7" t="s">
        <v>76</v>
      </c>
      <c r="Z7" t="s">
        <v>126</v>
      </c>
      <c r="AA7" t="s">
        <v>78</v>
      </c>
      <c r="AB7" t="s">
        <v>127</v>
      </c>
      <c r="AC7" s="1" t="s">
        <v>60</v>
      </c>
      <c r="AE7" s="1" t="s">
        <v>128</v>
      </c>
      <c r="AF7" s="1" t="s">
        <v>129</v>
      </c>
      <c r="AH7" t="s">
        <v>63</v>
      </c>
      <c r="AI7" s="2">
        <v>45776</v>
      </c>
      <c r="AK7" s="2">
        <v>45776</v>
      </c>
    </row>
    <row r="8" spans="1:39" x14ac:dyDescent="0.25">
      <c r="B8" s="1" t="s">
        <v>130</v>
      </c>
      <c r="C8" s="1" t="s">
        <v>131</v>
      </c>
      <c r="D8" t="s">
        <v>132</v>
      </c>
      <c r="E8" t="s">
        <v>43</v>
      </c>
      <c r="F8" s="2">
        <v>30133</v>
      </c>
      <c r="G8" s="1" t="s">
        <v>133</v>
      </c>
      <c r="H8" t="s">
        <v>87</v>
      </c>
      <c r="I8" t="s">
        <v>134</v>
      </c>
      <c r="J8" t="s">
        <v>135</v>
      </c>
      <c r="K8" t="s">
        <v>125</v>
      </c>
      <c r="L8" s="1" t="s">
        <v>49</v>
      </c>
      <c r="M8" t="s">
        <v>43</v>
      </c>
      <c r="N8" t="s">
        <v>50</v>
      </c>
      <c r="O8" t="s">
        <v>51</v>
      </c>
      <c r="P8" t="s">
        <v>52</v>
      </c>
      <c r="Q8" t="s">
        <v>53</v>
      </c>
      <c r="R8" t="s">
        <v>54</v>
      </c>
      <c r="S8" t="s">
        <v>75</v>
      </c>
      <c r="T8" t="s">
        <v>91</v>
      </c>
      <c r="Y8" t="s">
        <v>76</v>
      </c>
      <c r="Z8" t="s">
        <v>77</v>
      </c>
      <c r="AA8" t="s">
        <v>78</v>
      </c>
      <c r="AB8" t="s">
        <v>136</v>
      </c>
      <c r="AC8" s="1" t="s">
        <v>60</v>
      </c>
      <c r="AE8" s="1" t="s">
        <v>137</v>
      </c>
      <c r="AF8" s="1" t="s">
        <v>138</v>
      </c>
      <c r="AH8" t="s">
        <v>63</v>
      </c>
      <c r="AI8" s="2">
        <v>45776</v>
      </c>
      <c r="AK8" s="2">
        <v>45776</v>
      </c>
    </row>
    <row r="9" spans="1:39" x14ac:dyDescent="0.25">
      <c r="A9" s="1" t="s">
        <v>139</v>
      </c>
      <c r="B9" s="1" t="s">
        <v>140</v>
      </c>
      <c r="C9" s="1" t="s">
        <v>141</v>
      </c>
      <c r="D9" t="s">
        <v>142</v>
      </c>
      <c r="E9" t="s">
        <v>43</v>
      </c>
      <c r="F9" s="2">
        <v>23195</v>
      </c>
      <c r="G9" s="1" t="s">
        <v>143</v>
      </c>
      <c r="H9" t="s">
        <v>45</v>
      </c>
      <c r="I9" t="s">
        <v>144</v>
      </c>
      <c r="J9" t="s">
        <v>145</v>
      </c>
      <c r="K9" t="s">
        <v>146</v>
      </c>
      <c r="L9" s="1" t="s">
        <v>49</v>
      </c>
      <c r="M9" t="s">
        <v>43</v>
      </c>
      <c r="N9" t="s">
        <v>50</v>
      </c>
      <c r="O9" t="s">
        <v>51</v>
      </c>
      <c r="P9" t="s">
        <v>52</v>
      </c>
      <c r="Q9" t="s">
        <v>53</v>
      </c>
      <c r="R9" t="s">
        <v>54</v>
      </c>
      <c r="S9" t="s">
        <v>55</v>
      </c>
      <c r="T9" t="s">
        <v>91</v>
      </c>
      <c r="Y9" t="s">
        <v>147</v>
      </c>
      <c r="Z9" t="s">
        <v>126</v>
      </c>
      <c r="AA9" t="s">
        <v>58</v>
      </c>
      <c r="AB9" t="s">
        <v>59</v>
      </c>
      <c r="AC9" s="1" t="s">
        <v>60</v>
      </c>
      <c r="AE9" s="1" t="s">
        <v>148</v>
      </c>
      <c r="AF9" s="1" t="s">
        <v>149</v>
      </c>
      <c r="AH9" t="s">
        <v>63</v>
      </c>
      <c r="AI9" s="2">
        <v>45776</v>
      </c>
      <c r="AK9" s="2">
        <v>45776</v>
      </c>
    </row>
    <row r="10" spans="1:39" x14ac:dyDescent="0.25">
      <c r="A10" s="1" t="s">
        <v>150</v>
      </c>
      <c r="B10" s="1" t="s">
        <v>151</v>
      </c>
      <c r="C10" s="1" t="s">
        <v>152</v>
      </c>
      <c r="D10" t="s">
        <v>153</v>
      </c>
      <c r="E10" t="s">
        <v>154</v>
      </c>
      <c r="F10" s="2">
        <v>34297</v>
      </c>
      <c r="G10" s="1" t="s">
        <v>155</v>
      </c>
      <c r="H10" t="s">
        <v>87</v>
      </c>
      <c r="I10" t="s">
        <v>156</v>
      </c>
      <c r="J10" t="s">
        <v>157</v>
      </c>
      <c r="K10" t="s">
        <v>125</v>
      </c>
      <c r="L10" s="1" t="s">
        <v>49</v>
      </c>
      <c r="M10" t="s">
        <v>43</v>
      </c>
      <c r="N10" t="s">
        <v>50</v>
      </c>
      <c r="O10" t="s">
        <v>51</v>
      </c>
      <c r="P10" t="s">
        <v>52</v>
      </c>
      <c r="Q10" t="s">
        <v>158</v>
      </c>
      <c r="R10" t="s">
        <v>54</v>
      </c>
      <c r="S10" t="s">
        <v>75</v>
      </c>
      <c r="T10" t="s">
        <v>91</v>
      </c>
      <c r="Y10" t="s">
        <v>76</v>
      </c>
      <c r="Z10" t="s">
        <v>77</v>
      </c>
      <c r="AA10" t="s">
        <v>78</v>
      </c>
      <c r="AB10" t="s">
        <v>59</v>
      </c>
      <c r="AC10" s="1" t="s">
        <v>60</v>
      </c>
      <c r="AE10" s="1" t="s">
        <v>159</v>
      </c>
      <c r="AF10" s="1" t="s">
        <v>160</v>
      </c>
      <c r="AH10" t="s">
        <v>63</v>
      </c>
      <c r="AI10" s="2">
        <v>45776</v>
      </c>
      <c r="AK10" s="2">
        <v>45776</v>
      </c>
    </row>
    <row r="11" spans="1:39" x14ac:dyDescent="0.25">
      <c r="B11" s="1" t="s">
        <v>161</v>
      </c>
      <c r="C11" s="1" t="s">
        <v>162</v>
      </c>
      <c r="D11" t="s">
        <v>163</v>
      </c>
      <c r="E11" t="s">
        <v>164</v>
      </c>
      <c r="F11" s="2">
        <v>25750</v>
      </c>
      <c r="G11" s="1" t="s">
        <v>165</v>
      </c>
      <c r="H11" t="s">
        <v>87</v>
      </c>
      <c r="I11" t="s">
        <v>166</v>
      </c>
      <c r="J11" t="s">
        <v>167</v>
      </c>
      <c r="K11" t="s">
        <v>168</v>
      </c>
      <c r="L11" s="1" t="s">
        <v>49</v>
      </c>
      <c r="M11" t="s">
        <v>43</v>
      </c>
      <c r="N11" t="s">
        <v>50</v>
      </c>
      <c r="O11" t="s">
        <v>51</v>
      </c>
      <c r="P11" t="s">
        <v>52</v>
      </c>
      <c r="Q11" t="s">
        <v>90</v>
      </c>
      <c r="R11" t="s">
        <v>54</v>
      </c>
      <c r="S11" t="s">
        <v>75</v>
      </c>
      <c r="T11" t="s">
        <v>91</v>
      </c>
      <c r="Y11" t="s">
        <v>76</v>
      </c>
      <c r="Z11" t="s">
        <v>126</v>
      </c>
      <c r="AA11" t="s">
        <v>78</v>
      </c>
      <c r="AB11" t="s">
        <v>136</v>
      </c>
      <c r="AC11" s="1" t="s">
        <v>60</v>
      </c>
      <c r="AE11" s="1" t="s">
        <v>169</v>
      </c>
      <c r="AF11" s="1" t="s">
        <v>170</v>
      </c>
      <c r="AH11" t="s">
        <v>63</v>
      </c>
      <c r="AI11" s="2">
        <v>45776</v>
      </c>
      <c r="AK11" s="2">
        <v>45776</v>
      </c>
    </row>
    <row r="12" spans="1:39" x14ac:dyDescent="0.25">
      <c r="A12" s="1" t="s">
        <v>171</v>
      </c>
      <c r="B12" s="1" t="s">
        <v>172</v>
      </c>
      <c r="C12" s="1" t="s">
        <v>173</v>
      </c>
      <c r="D12" t="s">
        <v>174</v>
      </c>
      <c r="E12" t="s">
        <v>43</v>
      </c>
      <c r="F12" s="2">
        <v>33824</v>
      </c>
      <c r="G12" s="1" t="s">
        <v>175</v>
      </c>
      <c r="H12" t="s">
        <v>87</v>
      </c>
      <c r="I12" t="s">
        <v>176</v>
      </c>
      <c r="J12" t="s">
        <v>177</v>
      </c>
      <c r="K12" t="s">
        <v>178</v>
      </c>
      <c r="L12" s="1" t="s">
        <v>49</v>
      </c>
      <c r="M12" t="s">
        <v>43</v>
      </c>
      <c r="N12" t="s">
        <v>50</v>
      </c>
      <c r="O12" t="s">
        <v>51</v>
      </c>
      <c r="P12" t="s">
        <v>52</v>
      </c>
      <c r="Q12" t="s">
        <v>53</v>
      </c>
      <c r="R12" t="s">
        <v>54</v>
      </c>
      <c r="T12" t="s">
        <v>56</v>
      </c>
      <c r="Y12" t="s">
        <v>76</v>
      </c>
      <c r="Z12" t="s">
        <v>77</v>
      </c>
      <c r="AA12" t="s">
        <v>78</v>
      </c>
      <c r="AB12" t="s">
        <v>179</v>
      </c>
      <c r="AC12" s="1" t="s">
        <v>60</v>
      </c>
      <c r="AE12" s="1" t="s">
        <v>180</v>
      </c>
      <c r="AF12" s="1" t="s">
        <v>181</v>
      </c>
      <c r="AH12" t="s">
        <v>63</v>
      </c>
      <c r="AI12" s="2">
        <v>45776</v>
      </c>
      <c r="AK12" s="2">
        <v>45776</v>
      </c>
    </row>
    <row r="13" spans="1:39" x14ac:dyDescent="0.25">
      <c r="A13" s="1" t="s">
        <v>182</v>
      </c>
      <c r="B13" s="1" t="s">
        <v>183</v>
      </c>
      <c r="C13" s="1" t="s">
        <v>184</v>
      </c>
      <c r="D13" t="s">
        <v>185</v>
      </c>
      <c r="E13" t="s">
        <v>43</v>
      </c>
      <c r="F13" s="2">
        <v>27373</v>
      </c>
      <c r="G13" s="1" t="s">
        <v>186</v>
      </c>
      <c r="H13" t="s">
        <v>87</v>
      </c>
      <c r="I13" t="s">
        <v>187</v>
      </c>
      <c r="J13" t="s">
        <v>188</v>
      </c>
      <c r="K13" t="s">
        <v>178</v>
      </c>
      <c r="L13" s="1" t="s">
        <v>49</v>
      </c>
      <c r="M13" t="s">
        <v>43</v>
      </c>
      <c r="N13" t="s">
        <v>50</v>
      </c>
      <c r="O13" t="s">
        <v>51</v>
      </c>
      <c r="P13" t="s">
        <v>52</v>
      </c>
      <c r="Q13" t="s">
        <v>53</v>
      </c>
      <c r="R13" t="s">
        <v>54</v>
      </c>
      <c r="S13" t="s">
        <v>75</v>
      </c>
      <c r="T13" t="s">
        <v>91</v>
      </c>
      <c r="Z13" t="s">
        <v>57</v>
      </c>
      <c r="AA13" t="s">
        <v>78</v>
      </c>
      <c r="AB13" t="s">
        <v>189</v>
      </c>
      <c r="AC13" s="1" t="s">
        <v>60</v>
      </c>
      <c r="AE13" s="1" t="s">
        <v>190</v>
      </c>
      <c r="AF13" s="1" t="s">
        <v>191</v>
      </c>
      <c r="AH13" t="s">
        <v>63</v>
      </c>
      <c r="AI13" s="2">
        <v>45776</v>
      </c>
      <c r="AK13" s="2">
        <v>45776</v>
      </c>
    </row>
    <row r="14" spans="1:39" x14ac:dyDescent="0.25">
      <c r="B14" s="1" t="s">
        <v>192</v>
      </c>
      <c r="C14" s="1" t="s">
        <v>193</v>
      </c>
      <c r="D14" t="s">
        <v>194</v>
      </c>
      <c r="E14" t="s">
        <v>154</v>
      </c>
      <c r="F14" s="2">
        <v>21367</v>
      </c>
      <c r="G14" s="1" t="s">
        <v>195</v>
      </c>
      <c r="H14" t="s">
        <v>87</v>
      </c>
      <c r="I14" t="s">
        <v>196</v>
      </c>
      <c r="J14" t="s">
        <v>197</v>
      </c>
      <c r="K14" t="s">
        <v>125</v>
      </c>
      <c r="L14" s="1" t="s">
        <v>49</v>
      </c>
      <c r="M14" t="s">
        <v>43</v>
      </c>
      <c r="N14" t="s">
        <v>50</v>
      </c>
      <c r="O14" t="s">
        <v>51</v>
      </c>
      <c r="P14" t="s">
        <v>52</v>
      </c>
      <c r="Q14" t="s">
        <v>53</v>
      </c>
      <c r="R14" t="s">
        <v>54</v>
      </c>
      <c r="S14" t="s">
        <v>75</v>
      </c>
      <c r="T14" t="s">
        <v>91</v>
      </c>
      <c r="Z14" t="s">
        <v>57</v>
      </c>
      <c r="AA14" t="s">
        <v>78</v>
      </c>
      <c r="AB14" t="s">
        <v>179</v>
      </c>
      <c r="AC14" s="1" t="s">
        <v>60</v>
      </c>
      <c r="AE14" s="1" t="s">
        <v>198</v>
      </c>
      <c r="AF14" s="1" t="s">
        <v>199</v>
      </c>
      <c r="AH14" t="s">
        <v>63</v>
      </c>
      <c r="AI14" s="2">
        <v>45776</v>
      </c>
      <c r="AK14" s="2">
        <v>45776</v>
      </c>
    </row>
    <row r="15" spans="1:39" x14ac:dyDescent="0.25">
      <c r="A15" s="1" t="s">
        <v>200</v>
      </c>
      <c r="B15" s="1" t="s">
        <v>201</v>
      </c>
      <c r="C15" s="1" t="s">
        <v>202</v>
      </c>
      <c r="D15" t="s">
        <v>203</v>
      </c>
      <c r="E15" t="s">
        <v>204</v>
      </c>
      <c r="F15" s="2">
        <v>35760</v>
      </c>
      <c r="G15" s="1" t="s">
        <v>205</v>
      </c>
      <c r="H15" t="s">
        <v>45</v>
      </c>
      <c r="I15" t="s">
        <v>206</v>
      </c>
      <c r="J15" t="s">
        <v>207</v>
      </c>
      <c r="K15" t="s">
        <v>48</v>
      </c>
      <c r="L15" s="1" t="s">
        <v>49</v>
      </c>
      <c r="M15" t="s">
        <v>43</v>
      </c>
      <c r="N15" t="s">
        <v>50</v>
      </c>
      <c r="O15" t="s">
        <v>51</v>
      </c>
      <c r="P15" t="s">
        <v>52</v>
      </c>
      <c r="Q15" t="s">
        <v>53</v>
      </c>
      <c r="R15" t="s">
        <v>54</v>
      </c>
      <c r="S15" t="s">
        <v>55</v>
      </c>
      <c r="T15" t="s">
        <v>56</v>
      </c>
      <c r="Z15" t="s">
        <v>126</v>
      </c>
      <c r="AB15" t="s">
        <v>208</v>
      </c>
      <c r="AC15" s="1" t="s">
        <v>60</v>
      </c>
      <c r="AE15" s="1" t="s">
        <v>209</v>
      </c>
      <c r="AF15" s="1" t="s">
        <v>210</v>
      </c>
      <c r="AH15" t="s">
        <v>63</v>
      </c>
      <c r="AI15" s="2">
        <v>45776</v>
      </c>
      <c r="AK15" s="2">
        <v>45776</v>
      </c>
    </row>
    <row r="16" spans="1:39" x14ac:dyDescent="0.25">
      <c r="A16" s="1" t="s">
        <v>211</v>
      </c>
      <c r="B16" s="1" t="s">
        <v>212</v>
      </c>
      <c r="C16" s="1" t="s">
        <v>213</v>
      </c>
      <c r="D16" t="s">
        <v>214</v>
      </c>
      <c r="E16" t="s">
        <v>215</v>
      </c>
      <c r="F16" s="2">
        <v>25705</v>
      </c>
      <c r="G16" s="1" t="s">
        <v>165</v>
      </c>
      <c r="H16" t="s">
        <v>87</v>
      </c>
      <c r="I16" t="s">
        <v>216</v>
      </c>
      <c r="J16" t="s">
        <v>217</v>
      </c>
      <c r="K16" t="s">
        <v>218</v>
      </c>
      <c r="L16" s="1" t="s">
        <v>219</v>
      </c>
      <c r="M16" t="s">
        <v>50</v>
      </c>
      <c r="N16" t="s">
        <v>50</v>
      </c>
      <c r="O16" t="s">
        <v>51</v>
      </c>
      <c r="P16" t="s">
        <v>52</v>
      </c>
      <c r="Q16" t="s">
        <v>53</v>
      </c>
      <c r="R16" t="s">
        <v>54</v>
      </c>
      <c r="S16" t="s">
        <v>75</v>
      </c>
      <c r="T16" t="s">
        <v>91</v>
      </c>
      <c r="Y16" t="s">
        <v>76</v>
      </c>
      <c r="Z16" t="s">
        <v>126</v>
      </c>
      <c r="AA16" t="s">
        <v>78</v>
      </c>
      <c r="AB16" t="s">
        <v>220</v>
      </c>
      <c r="AC16" s="1" t="s">
        <v>60</v>
      </c>
      <c r="AE16" s="1" t="s">
        <v>221</v>
      </c>
      <c r="AF16" s="1" t="s">
        <v>222</v>
      </c>
      <c r="AH16" t="s">
        <v>63</v>
      </c>
      <c r="AI16" s="2">
        <v>45776</v>
      </c>
      <c r="AK16" s="2">
        <v>45776</v>
      </c>
    </row>
    <row r="17" spans="1:37" x14ac:dyDescent="0.25">
      <c r="B17" s="1" t="s">
        <v>223</v>
      </c>
      <c r="C17" s="1" t="s">
        <v>224</v>
      </c>
      <c r="D17" t="s">
        <v>225</v>
      </c>
      <c r="E17" t="s">
        <v>215</v>
      </c>
      <c r="F17" s="2">
        <v>23924</v>
      </c>
      <c r="G17" s="1" t="s">
        <v>226</v>
      </c>
      <c r="H17" t="s">
        <v>45</v>
      </c>
      <c r="I17" t="s">
        <v>227</v>
      </c>
      <c r="J17" t="s">
        <v>228</v>
      </c>
      <c r="K17" t="s">
        <v>218</v>
      </c>
      <c r="L17" s="1" t="s">
        <v>219</v>
      </c>
      <c r="M17" t="s">
        <v>50</v>
      </c>
      <c r="N17" t="s">
        <v>50</v>
      </c>
      <c r="O17" t="s">
        <v>51</v>
      </c>
      <c r="P17" t="s">
        <v>52</v>
      </c>
      <c r="Q17" t="s">
        <v>53</v>
      </c>
      <c r="R17" t="s">
        <v>54</v>
      </c>
      <c r="T17" t="s">
        <v>91</v>
      </c>
      <c r="AC17" s="1" t="s">
        <v>60</v>
      </c>
      <c r="AH17" t="s">
        <v>63</v>
      </c>
      <c r="AI17" s="2">
        <v>45776</v>
      </c>
      <c r="AK17" s="2">
        <v>45776</v>
      </c>
    </row>
    <row r="18" spans="1:37" x14ac:dyDescent="0.25">
      <c r="B18" s="1" t="s">
        <v>229</v>
      </c>
      <c r="C18" s="1" t="s">
        <v>230</v>
      </c>
      <c r="D18" t="s">
        <v>231</v>
      </c>
      <c r="E18" t="s">
        <v>43</v>
      </c>
      <c r="F18" s="2">
        <v>20881</v>
      </c>
      <c r="G18" s="1" t="s">
        <v>44</v>
      </c>
      <c r="H18" t="s">
        <v>45</v>
      </c>
      <c r="I18" t="s">
        <v>232</v>
      </c>
      <c r="J18" t="s">
        <v>233</v>
      </c>
      <c r="K18" t="s">
        <v>48</v>
      </c>
      <c r="L18" s="1" t="s">
        <v>49</v>
      </c>
      <c r="M18" t="s">
        <v>43</v>
      </c>
      <c r="N18" t="s">
        <v>50</v>
      </c>
      <c r="O18" t="s">
        <v>51</v>
      </c>
      <c r="P18" t="s">
        <v>52</v>
      </c>
      <c r="Q18" t="s">
        <v>53</v>
      </c>
      <c r="R18" t="s">
        <v>54</v>
      </c>
      <c r="S18" t="s">
        <v>55</v>
      </c>
      <c r="T18" t="s">
        <v>56</v>
      </c>
      <c r="Z18" t="s">
        <v>57</v>
      </c>
      <c r="AA18" t="s">
        <v>58</v>
      </c>
      <c r="AB18" t="s">
        <v>234</v>
      </c>
      <c r="AC18" s="1" t="s">
        <v>60</v>
      </c>
      <c r="AE18" s="1" t="s">
        <v>235</v>
      </c>
      <c r="AF18" s="1" t="s">
        <v>236</v>
      </c>
      <c r="AH18" t="s">
        <v>63</v>
      </c>
      <c r="AI18" s="2">
        <v>45776</v>
      </c>
      <c r="AK18" s="2">
        <v>45776</v>
      </c>
    </row>
    <row r="19" spans="1:37" x14ac:dyDescent="0.25">
      <c r="B19" s="1" t="s">
        <v>237</v>
      </c>
      <c r="C19" s="1" t="s">
        <v>238</v>
      </c>
      <c r="D19" t="s">
        <v>239</v>
      </c>
      <c r="E19" t="s">
        <v>215</v>
      </c>
      <c r="F19" s="2">
        <v>32446</v>
      </c>
      <c r="G19" s="1" t="s">
        <v>69</v>
      </c>
      <c r="H19" t="s">
        <v>45</v>
      </c>
      <c r="I19" t="s">
        <v>240</v>
      </c>
      <c r="J19" t="s">
        <v>241</v>
      </c>
      <c r="K19" t="s">
        <v>218</v>
      </c>
      <c r="L19" s="1" t="s">
        <v>219</v>
      </c>
      <c r="M19" t="s">
        <v>50</v>
      </c>
      <c r="N19" t="s">
        <v>50</v>
      </c>
      <c r="O19" t="s">
        <v>51</v>
      </c>
      <c r="P19" t="s">
        <v>52</v>
      </c>
      <c r="Q19" t="s">
        <v>242</v>
      </c>
      <c r="R19" t="s">
        <v>54</v>
      </c>
      <c r="T19" t="s">
        <v>56</v>
      </c>
      <c r="Z19" t="s">
        <v>57</v>
      </c>
      <c r="AA19" t="s">
        <v>78</v>
      </c>
      <c r="AC19" s="1" t="s">
        <v>60</v>
      </c>
      <c r="AE19" s="1" t="s">
        <v>243</v>
      </c>
      <c r="AF19" s="1" t="s">
        <v>244</v>
      </c>
      <c r="AH19" t="s">
        <v>63</v>
      </c>
      <c r="AI19" s="2">
        <v>45776</v>
      </c>
      <c r="AK19" s="2">
        <v>45776</v>
      </c>
    </row>
    <row r="20" spans="1:37" x14ac:dyDescent="0.25">
      <c r="B20" s="1" t="s">
        <v>245</v>
      </c>
      <c r="C20" s="1" t="s">
        <v>246</v>
      </c>
      <c r="D20" t="s">
        <v>247</v>
      </c>
      <c r="E20" t="s">
        <v>248</v>
      </c>
      <c r="F20" s="2">
        <v>32737</v>
      </c>
      <c r="G20" s="1" t="s">
        <v>249</v>
      </c>
      <c r="H20" t="s">
        <v>87</v>
      </c>
      <c r="I20" t="s">
        <v>250</v>
      </c>
      <c r="J20" t="s">
        <v>251</v>
      </c>
      <c r="K20" t="s">
        <v>218</v>
      </c>
      <c r="L20" s="1" t="s">
        <v>219</v>
      </c>
      <c r="M20" t="s">
        <v>50</v>
      </c>
      <c r="N20" t="s">
        <v>50</v>
      </c>
      <c r="O20" t="s">
        <v>51</v>
      </c>
      <c r="P20" t="s">
        <v>52</v>
      </c>
      <c r="Q20" t="s">
        <v>90</v>
      </c>
      <c r="R20" t="s">
        <v>54</v>
      </c>
      <c r="S20" t="s">
        <v>75</v>
      </c>
      <c r="T20" t="s">
        <v>56</v>
      </c>
      <c r="Y20" t="s">
        <v>114</v>
      </c>
      <c r="Z20" t="s">
        <v>57</v>
      </c>
      <c r="AA20" t="s">
        <v>78</v>
      </c>
      <c r="AC20" s="1" t="s">
        <v>60</v>
      </c>
      <c r="AE20" s="1" t="s">
        <v>252</v>
      </c>
      <c r="AF20" s="1" t="s">
        <v>253</v>
      </c>
      <c r="AH20" t="s">
        <v>63</v>
      </c>
      <c r="AI20" s="2">
        <v>45776</v>
      </c>
      <c r="AK20" s="2">
        <v>45776</v>
      </c>
    </row>
    <row r="21" spans="1:37" x14ac:dyDescent="0.25">
      <c r="A21" s="1" t="s">
        <v>254</v>
      </c>
      <c r="B21" s="1" t="s">
        <v>255</v>
      </c>
      <c r="C21" s="1" t="s">
        <v>256</v>
      </c>
      <c r="D21" t="s">
        <v>257</v>
      </c>
      <c r="E21" t="s">
        <v>215</v>
      </c>
      <c r="F21" s="2">
        <v>33857</v>
      </c>
      <c r="G21" s="1" t="s">
        <v>175</v>
      </c>
      <c r="H21" t="s">
        <v>45</v>
      </c>
      <c r="I21" t="s">
        <v>258</v>
      </c>
      <c r="J21" t="s">
        <v>259</v>
      </c>
      <c r="K21" t="s">
        <v>218</v>
      </c>
      <c r="L21" s="1" t="s">
        <v>219</v>
      </c>
      <c r="M21" t="s">
        <v>50</v>
      </c>
      <c r="N21" t="s">
        <v>50</v>
      </c>
      <c r="O21" t="s">
        <v>51</v>
      </c>
      <c r="P21" t="s">
        <v>52</v>
      </c>
      <c r="Q21" t="s">
        <v>53</v>
      </c>
      <c r="R21" t="s">
        <v>54</v>
      </c>
      <c r="S21" t="s">
        <v>55</v>
      </c>
      <c r="T21" t="s">
        <v>56</v>
      </c>
      <c r="Z21" t="s">
        <v>57</v>
      </c>
      <c r="AA21" t="s">
        <v>78</v>
      </c>
      <c r="AB21" t="s">
        <v>59</v>
      </c>
      <c r="AC21" s="1" t="s">
        <v>60</v>
      </c>
      <c r="AE21" s="1" t="s">
        <v>260</v>
      </c>
      <c r="AF21" s="1" t="s">
        <v>261</v>
      </c>
      <c r="AH21" t="s">
        <v>63</v>
      </c>
      <c r="AI21" s="2">
        <v>45776</v>
      </c>
      <c r="AK21" s="2">
        <v>45776</v>
      </c>
    </row>
    <row r="22" spans="1:37" x14ac:dyDescent="0.25">
      <c r="A22" s="1" t="s">
        <v>262</v>
      </c>
      <c r="B22" s="1" t="s">
        <v>263</v>
      </c>
      <c r="C22" s="1" t="s">
        <v>264</v>
      </c>
      <c r="D22" t="s">
        <v>265</v>
      </c>
      <c r="E22" t="s">
        <v>164</v>
      </c>
      <c r="F22" s="2">
        <v>26373</v>
      </c>
      <c r="G22" s="1" t="s">
        <v>266</v>
      </c>
      <c r="H22" t="s">
        <v>87</v>
      </c>
      <c r="I22" t="s">
        <v>267</v>
      </c>
      <c r="J22" t="s">
        <v>268</v>
      </c>
      <c r="K22" t="s">
        <v>218</v>
      </c>
      <c r="L22" s="1" t="s">
        <v>219</v>
      </c>
      <c r="M22" t="s">
        <v>50</v>
      </c>
      <c r="N22" t="s">
        <v>50</v>
      </c>
      <c r="O22" t="s">
        <v>51</v>
      </c>
      <c r="P22" t="s">
        <v>52</v>
      </c>
      <c r="Q22" t="s">
        <v>90</v>
      </c>
      <c r="R22" t="s">
        <v>54</v>
      </c>
      <c r="S22" t="s">
        <v>55</v>
      </c>
      <c r="T22" t="s">
        <v>56</v>
      </c>
      <c r="Z22" t="s">
        <v>126</v>
      </c>
      <c r="AA22" t="s">
        <v>58</v>
      </c>
      <c r="AB22" t="s">
        <v>179</v>
      </c>
      <c r="AC22" s="1" t="s">
        <v>60</v>
      </c>
      <c r="AE22" s="1" t="s">
        <v>269</v>
      </c>
      <c r="AF22" s="1" t="s">
        <v>270</v>
      </c>
      <c r="AH22" t="s">
        <v>63</v>
      </c>
      <c r="AI22" s="2">
        <v>45776</v>
      </c>
      <c r="AK22" s="2">
        <v>45776</v>
      </c>
    </row>
    <row r="23" spans="1:37" x14ac:dyDescent="0.25">
      <c r="B23" s="1" t="s">
        <v>271</v>
      </c>
      <c r="C23" s="1" t="s">
        <v>272</v>
      </c>
      <c r="D23" t="s">
        <v>273</v>
      </c>
      <c r="E23" t="s">
        <v>274</v>
      </c>
      <c r="F23" s="2">
        <v>26933</v>
      </c>
      <c r="G23" s="1" t="s">
        <v>275</v>
      </c>
      <c r="H23" t="s">
        <v>87</v>
      </c>
      <c r="I23" t="s">
        <v>276</v>
      </c>
      <c r="J23" t="s">
        <v>277</v>
      </c>
      <c r="K23" t="s">
        <v>218</v>
      </c>
      <c r="L23" s="1" t="s">
        <v>219</v>
      </c>
      <c r="M23" t="s">
        <v>50</v>
      </c>
      <c r="N23" t="s">
        <v>50</v>
      </c>
      <c r="O23" t="s">
        <v>51</v>
      </c>
      <c r="P23" t="s">
        <v>52</v>
      </c>
      <c r="Q23" t="s">
        <v>242</v>
      </c>
      <c r="R23" t="s">
        <v>54</v>
      </c>
      <c r="S23" t="s">
        <v>75</v>
      </c>
      <c r="T23" t="s">
        <v>278</v>
      </c>
      <c r="Z23" t="s">
        <v>57</v>
      </c>
      <c r="AA23" t="s">
        <v>279</v>
      </c>
      <c r="AC23" s="1" t="s">
        <v>60</v>
      </c>
      <c r="AE23" s="1" t="s">
        <v>280</v>
      </c>
      <c r="AF23" s="1" t="s">
        <v>281</v>
      </c>
      <c r="AH23" t="s">
        <v>63</v>
      </c>
      <c r="AI23" s="2">
        <v>45776</v>
      </c>
      <c r="AK23" s="2">
        <v>45776</v>
      </c>
    </row>
    <row r="24" spans="1:37" x14ac:dyDescent="0.25">
      <c r="A24" s="1" t="s">
        <v>282</v>
      </c>
      <c r="B24" s="1" t="s">
        <v>283</v>
      </c>
      <c r="C24" s="1" t="s">
        <v>284</v>
      </c>
      <c r="D24" t="s">
        <v>285</v>
      </c>
      <c r="E24" t="s">
        <v>286</v>
      </c>
      <c r="F24" s="2">
        <v>30133</v>
      </c>
      <c r="G24" s="1" t="s">
        <v>133</v>
      </c>
      <c r="H24" t="s">
        <v>45</v>
      </c>
      <c r="I24" t="s">
        <v>287</v>
      </c>
      <c r="J24" t="s">
        <v>288</v>
      </c>
      <c r="K24" t="s">
        <v>289</v>
      </c>
      <c r="L24" s="1" t="s">
        <v>290</v>
      </c>
      <c r="M24" t="s">
        <v>286</v>
      </c>
      <c r="N24" t="s">
        <v>50</v>
      </c>
      <c r="O24" t="s">
        <v>51</v>
      </c>
      <c r="P24" t="s">
        <v>52</v>
      </c>
      <c r="Q24" t="s">
        <v>158</v>
      </c>
      <c r="R24" t="s">
        <v>54</v>
      </c>
      <c r="T24" t="s">
        <v>291</v>
      </c>
      <c r="Z24" t="s">
        <v>57</v>
      </c>
      <c r="AA24" t="s">
        <v>78</v>
      </c>
      <c r="AC24" s="1" t="s">
        <v>60</v>
      </c>
      <c r="AE24" s="1" t="s">
        <v>292</v>
      </c>
      <c r="AF24" s="1" t="s">
        <v>293</v>
      </c>
      <c r="AH24" t="s">
        <v>63</v>
      </c>
      <c r="AI24" s="2">
        <v>45776</v>
      </c>
      <c r="AK24" s="2">
        <v>45776</v>
      </c>
    </row>
    <row r="25" spans="1:37" x14ac:dyDescent="0.25">
      <c r="B25" s="1" t="s">
        <v>294</v>
      </c>
      <c r="C25" s="1" t="s">
        <v>295</v>
      </c>
      <c r="D25" t="s">
        <v>296</v>
      </c>
      <c r="E25" t="s">
        <v>50</v>
      </c>
      <c r="F25" s="2">
        <v>32621</v>
      </c>
      <c r="G25" s="1" t="s">
        <v>69</v>
      </c>
      <c r="H25" t="s">
        <v>87</v>
      </c>
      <c r="I25" t="s">
        <v>297</v>
      </c>
      <c r="J25" t="s">
        <v>298</v>
      </c>
      <c r="K25" t="s">
        <v>289</v>
      </c>
      <c r="L25" s="1" t="s">
        <v>290</v>
      </c>
      <c r="M25" t="s">
        <v>286</v>
      </c>
      <c r="N25" t="s">
        <v>50</v>
      </c>
      <c r="O25" t="s">
        <v>51</v>
      </c>
      <c r="P25" t="s">
        <v>52</v>
      </c>
      <c r="Q25" t="s">
        <v>158</v>
      </c>
      <c r="R25" t="s">
        <v>54</v>
      </c>
      <c r="S25" t="s">
        <v>75</v>
      </c>
      <c r="T25" t="s">
        <v>299</v>
      </c>
      <c r="Y25" t="s">
        <v>114</v>
      </c>
      <c r="Z25" t="s">
        <v>57</v>
      </c>
      <c r="AA25" t="s">
        <v>78</v>
      </c>
      <c r="AC25" s="1" t="s">
        <v>60</v>
      </c>
      <c r="AE25" s="1" t="s">
        <v>300</v>
      </c>
      <c r="AF25" s="1" t="s">
        <v>301</v>
      </c>
      <c r="AH25" t="s">
        <v>63</v>
      </c>
      <c r="AI25" s="2">
        <v>45776</v>
      </c>
      <c r="AK25" s="2">
        <v>45776</v>
      </c>
    </row>
    <row r="26" spans="1:37" x14ac:dyDescent="0.25">
      <c r="B26" s="1" t="s">
        <v>302</v>
      </c>
      <c r="C26" s="1" t="s">
        <v>303</v>
      </c>
      <c r="D26" t="s">
        <v>157</v>
      </c>
      <c r="E26" t="s">
        <v>215</v>
      </c>
      <c r="F26" s="2">
        <v>21551</v>
      </c>
      <c r="G26" s="1" t="s">
        <v>195</v>
      </c>
      <c r="H26" t="s">
        <v>45</v>
      </c>
      <c r="I26" t="s">
        <v>267</v>
      </c>
      <c r="J26" t="s">
        <v>304</v>
      </c>
      <c r="K26" t="s">
        <v>218</v>
      </c>
      <c r="L26" s="1" t="s">
        <v>219</v>
      </c>
      <c r="M26" t="s">
        <v>50</v>
      </c>
      <c r="N26" t="s">
        <v>50</v>
      </c>
      <c r="O26" t="s">
        <v>51</v>
      </c>
      <c r="P26" t="s">
        <v>52</v>
      </c>
      <c r="Q26" t="s">
        <v>53</v>
      </c>
      <c r="R26" t="s">
        <v>54</v>
      </c>
      <c r="S26" t="s">
        <v>55</v>
      </c>
      <c r="T26" t="s">
        <v>305</v>
      </c>
      <c r="Z26" t="s">
        <v>306</v>
      </c>
      <c r="AA26" t="s">
        <v>78</v>
      </c>
      <c r="AC26" s="1" t="s">
        <v>60</v>
      </c>
      <c r="AE26" s="1" t="s">
        <v>307</v>
      </c>
      <c r="AF26" s="1" t="s">
        <v>308</v>
      </c>
      <c r="AH26" t="s">
        <v>63</v>
      </c>
      <c r="AI26" s="2">
        <v>45776</v>
      </c>
      <c r="AK26" s="2">
        <v>45776</v>
      </c>
    </row>
    <row r="27" spans="1:37" x14ac:dyDescent="0.25">
      <c r="A27" s="1" t="s">
        <v>309</v>
      </c>
      <c r="B27" s="1" t="s">
        <v>310</v>
      </c>
      <c r="C27" s="1" t="s">
        <v>311</v>
      </c>
      <c r="D27" t="s">
        <v>312</v>
      </c>
      <c r="E27" t="s">
        <v>50</v>
      </c>
      <c r="F27" s="2">
        <v>31594</v>
      </c>
      <c r="G27" s="1" t="s">
        <v>313</v>
      </c>
      <c r="H27" t="s">
        <v>87</v>
      </c>
      <c r="I27" t="s">
        <v>314</v>
      </c>
      <c r="J27" t="s">
        <v>315</v>
      </c>
      <c r="K27" t="s">
        <v>218</v>
      </c>
      <c r="L27" s="1" t="s">
        <v>219</v>
      </c>
      <c r="M27" t="s">
        <v>50</v>
      </c>
      <c r="N27" t="s">
        <v>50</v>
      </c>
      <c r="O27" t="s">
        <v>51</v>
      </c>
      <c r="P27" t="s">
        <v>52</v>
      </c>
      <c r="Q27" t="s">
        <v>316</v>
      </c>
      <c r="R27" t="s">
        <v>54</v>
      </c>
      <c r="S27" t="s">
        <v>75</v>
      </c>
      <c r="T27" t="s">
        <v>317</v>
      </c>
      <c r="Z27" t="s">
        <v>57</v>
      </c>
      <c r="AA27" t="s">
        <v>279</v>
      </c>
      <c r="AB27" t="s">
        <v>136</v>
      </c>
      <c r="AC27" s="1" t="s">
        <v>60</v>
      </c>
      <c r="AE27" s="1" t="s">
        <v>318</v>
      </c>
      <c r="AF27" s="1" t="s">
        <v>319</v>
      </c>
      <c r="AH27" t="s">
        <v>63</v>
      </c>
      <c r="AI27" s="2">
        <v>45776</v>
      </c>
      <c r="AK27" s="2">
        <v>45776</v>
      </c>
    </row>
    <row r="28" spans="1:37" x14ac:dyDescent="0.25">
      <c r="A28" s="1" t="s">
        <v>320</v>
      </c>
      <c r="B28" s="1" t="s">
        <v>321</v>
      </c>
      <c r="C28" s="1" t="s">
        <v>322</v>
      </c>
      <c r="D28" t="s">
        <v>323</v>
      </c>
      <c r="E28" t="s">
        <v>215</v>
      </c>
      <c r="F28" s="2">
        <v>24546</v>
      </c>
      <c r="G28" s="1" t="s">
        <v>324</v>
      </c>
      <c r="H28" t="s">
        <v>87</v>
      </c>
      <c r="I28" t="s">
        <v>325</v>
      </c>
      <c r="J28" t="s">
        <v>326</v>
      </c>
      <c r="K28" t="s">
        <v>218</v>
      </c>
      <c r="L28" s="1" t="s">
        <v>219</v>
      </c>
      <c r="M28" t="s">
        <v>50</v>
      </c>
      <c r="N28" t="s">
        <v>50</v>
      </c>
      <c r="O28" t="s">
        <v>51</v>
      </c>
      <c r="P28" t="s">
        <v>52</v>
      </c>
      <c r="Q28" t="s">
        <v>53</v>
      </c>
      <c r="R28" t="s">
        <v>54</v>
      </c>
      <c r="S28" t="s">
        <v>75</v>
      </c>
      <c r="T28" t="s">
        <v>327</v>
      </c>
      <c r="Z28" t="s">
        <v>57</v>
      </c>
      <c r="AA28" t="s">
        <v>58</v>
      </c>
      <c r="AB28" t="s">
        <v>328</v>
      </c>
      <c r="AC28" s="1" t="s">
        <v>60</v>
      </c>
      <c r="AE28" s="1" t="s">
        <v>329</v>
      </c>
      <c r="AF28" s="1" t="s">
        <v>330</v>
      </c>
      <c r="AH28" t="s">
        <v>63</v>
      </c>
      <c r="AI28" s="2">
        <v>45776</v>
      </c>
      <c r="AK28" s="2">
        <v>45776</v>
      </c>
    </row>
    <row r="29" spans="1:37" x14ac:dyDescent="0.25">
      <c r="B29" s="1" t="s">
        <v>331</v>
      </c>
      <c r="C29" s="1" t="s">
        <v>332</v>
      </c>
      <c r="D29" t="s">
        <v>333</v>
      </c>
      <c r="E29" t="s">
        <v>334</v>
      </c>
      <c r="F29" s="2">
        <v>34889</v>
      </c>
      <c r="G29" s="1" t="s">
        <v>335</v>
      </c>
      <c r="H29" t="s">
        <v>45</v>
      </c>
      <c r="I29" t="s">
        <v>336</v>
      </c>
      <c r="J29" t="s">
        <v>337</v>
      </c>
      <c r="K29" t="s">
        <v>338</v>
      </c>
      <c r="L29" s="1" t="s">
        <v>290</v>
      </c>
      <c r="M29" t="s">
        <v>286</v>
      </c>
      <c r="N29" t="s">
        <v>50</v>
      </c>
      <c r="O29" t="s">
        <v>51</v>
      </c>
      <c r="P29" t="s">
        <v>52</v>
      </c>
      <c r="Q29" t="s">
        <v>90</v>
      </c>
      <c r="R29" t="s">
        <v>54</v>
      </c>
      <c r="T29" t="s">
        <v>56</v>
      </c>
      <c r="Z29" t="s">
        <v>57</v>
      </c>
      <c r="AA29" t="s">
        <v>78</v>
      </c>
      <c r="AC29" s="1" t="s">
        <v>60</v>
      </c>
      <c r="AE29" s="1" t="s">
        <v>339</v>
      </c>
      <c r="AF29" s="1" t="s">
        <v>340</v>
      </c>
      <c r="AH29" t="s">
        <v>63</v>
      </c>
      <c r="AI29" s="2">
        <v>45776</v>
      </c>
      <c r="AK29" s="2">
        <v>45776</v>
      </c>
    </row>
    <row r="30" spans="1:37" x14ac:dyDescent="0.25">
      <c r="B30" s="1" t="s">
        <v>341</v>
      </c>
      <c r="C30" s="1" t="s">
        <v>342</v>
      </c>
      <c r="D30" t="s">
        <v>343</v>
      </c>
      <c r="E30" t="s">
        <v>215</v>
      </c>
      <c r="F30" s="2">
        <v>31949</v>
      </c>
      <c r="G30" s="1" t="s">
        <v>99</v>
      </c>
      <c r="H30" t="s">
        <v>45</v>
      </c>
      <c r="I30" t="s">
        <v>344</v>
      </c>
      <c r="J30" t="s">
        <v>345</v>
      </c>
      <c r="K30" t="s">
        <v>218</v>
      </c>
      <c r="L30" s="1" t="s">
        <v>219</v>
      </c>
      <c r="M30" t="s">
        <v>50</v>
      </c>
      <c r="N30" t="s">
        <v>50</v>
      </c>
      <c r="O30" t="s">
        <v>51</v>
      </c>
      <c r="P30" t="s">
        <v>52</v>
      </c>
      <c r="Q30" t="s">
        <v>53</v>
      </c>
      <c r="R30" t="s">
        <v>54</v>
      </c>
      <c r="S30" t="s">
        <v>75</v>
      </c>
      <c r="T30" t="s">
        <v>56</v>
      </c>
      <c r="Z30" t="s">
        <v>57</v>
      </c>
      <c r="AA30" t="s">
        <v>58</v>
      </c>
      <c r="AB30" t="s">
        <v>136</v>
      </c>
      <c r="AC30" s="1" t="s">
        <v>60</v>
      </c>
      <c r="AE30" s="1" t="s">
        <v>346</v>
      </c>
      <c r="AF30" s="1" t="s">
        <v>347</v>
      </c>
      <c r="AH30" t="s">
        <v>63</v>
      </c>
      <c r="AI30" s="2">
        <v>45776</v>
      </c>
      <c r="AK30" s="2">
        <v>45776</v>
      </c>
    </row>
    <row r="31" spans="1:37" x14ac:dyDescent="0.25">
      <c r="A31" s="1" t="s">
        <v>348</v>
      </c>
      <c r="B31" s="1" t="s">
        <v>349</v>
      </c>
      <c r="C31" s="1" t="s">
        <v>350</v>
      </c>
      <c r="D31" t="s">
        <v>351</v>
      </c>
      <c r="E31" t="s">
        <v>352</v>
      </c>
      <c r="F31" s="2">
        <v>31959</v>
      </c>
      <c r="G31" s="1" t="s">
        <v>99</v>
      </c>
      <c r="H31" t="s">
        <v>87</v>
      </c>
      <c r="I31" t="s">
        <v>353</v>
      </c>
      <c r="J31" t="s">
        <v>354</v>
      </c>
      <c r="K31" t="s">
        <v>355</v>
      </c>
      <c r="L31" s="1" t="s">
        <v>356</v>
      </c>
      <c r="M31" t="s">
        <v>357</v>
      </c>
      <c r="N31" t="s">
        <v>50</v>
      </c>
      <c r="O31" t="s">
        <v>51</v>
      </c>
      <c r="P31" t="s">
        <v>52</v>
      </c>
      <c r="Q31" t="s">
        <v>158</v>
      </c>
      <c r="R31" t="s">
        <v>54</v>
      </c>
      <c r="T31" t="s">
        <v>56</v>
      </c>
      <c r="AB31" t="s">
        <v>136</v>
      </c>
      <c r="AC31" s="1" t="s">
        <v>60</v>
      </c>
      <c r="AE31" s="1" t="s">
        <v>358</v>
      </c>
      <c r="AF31" s="1" t="s">
        <v>359</v>
      </c>
      <c r="AH31" t="s">
        <v>63</v>
      </c>
      <c r="AI31" s="2">
        <v>45776</v>
      </c>
      <c r="AK31" s="2">
        <v>45776</v>
      </c>
    </row>
    <row r="32" spans="1:37" x14ac:dyDescent="0.25">
      <c r="A32" s="1" t="s">
        <v>360</v>
      </c>
      <c r="B32" s="1" t="s">
        <v>361</v>
      </c>
      <c r="C32" s="1" t="s">
        <v>362</v>
      </c>
      <c r="D32" t="s">
        <v>363</v>
      </c>
      <c r="E32" t="s">
        <v>352</v>
      </c>
      <c r="F32" s="2">
        <v>32005</v>
      </c>
      <c r="G32" s="1" t="s">
        <v>99</v>
      </c>
      <c r="H32" t="s">
        <v>87</v>
      </c>
      <c r="I32" t="s">
        <v>364</v>
      </c>
      <c r="J32" t="s">
        <v>365</v>
      </c>
      <c r="K32" t="s">
        <v>355</v>
      </c>
      <c r="L32" s="1" t="s">
        <v>356</v>
      </c>
      <c r="M32" t="s">
        <v>357</v>
      </c>
      <c r="N32" t="s">
        <v>50</v>
      </c>
      <c r="O32" t="s">
        <v>51</v>
      </c>
      <c r="P32" t="s">
        <v>52</v>
      </c>
      <c r="Q32" t="s">
        <v>53</v>
      </c>
      <c r="R32" t="s">
        <v>54</v>
      </c>
      <c r="S32" t="s">
        <v>55</v>
      </c>
      <c r="T32" t="s">
        <v>56</v>
      </c>
      <c r="Z32" t="s">
        <v>57</v>
      </c>
      <c r="AA32" t="s">
        <v>58</v>
      </c>
      <c r="AB32" t="s">
        <v>179</v>
      </c>
      <c r="AC32" s="1" t="s">
        <v>60</v>
      </c>
      <c r="AE32" s="1" t="s">
        <v>366</v>
      </c>
      <c r="AF32" s="1" t="s">
        <v>367</v>
      </c>
      <c r="AH32" t="s">
        <v>63</v>
      </c>
      <c r="AI32" s="2">
        <v>45776</v>
      </c>
      <c r="AK32" s="2">
        <v>45776</v>
      </c>
    </row>
    <row r="33" spans="1:37" x14ac:dyDescent="0.25">
      <c r="A33" s="1" t="s">
        <v>368</v>
      </c>
      <c r="B33" s="1" t="s">
        <v>369</v>
      </c>
      <c r="C33" s="1" t="s">
        <v>370</v>
      </c>
      <c r="D33" t="s">
        <v>371</v>
      </c>
      <c r="E33" t="s">
        <v>357</v>
      </c>
      <c r="F33" s="2">
        <v>23788</v>
      </c>
      <c r="G33" s="1" t="s">
        <v>372</v>
      </c>
      <c r="H33" t="s">
        <v>87</v>
      </c>
      <c r="I33" t="s">
        <v>373</v>
      </c>
      <c r="J33" t="s">
        <v>374</v>
      </c>
      <c r="K33" t="s">
        <v>375</v>
      </c>
      <c r="L33" s="1" t="s">
        <v>356</v>
      </c>
      <c r="M33" t="s">
        <v>357</v>
      </c>
      <c r="N33" t="s">
        <v>50</v>
      </c>
      <c r="O33" t="s">
        <v>51</v>
      </c>
      <c r="P33" t="s">
        <v>52</v>
      </c>
      <c r="Q33" t="s">
        <v>53</v>
      </c>
      <c r="R33" t="s">
        <v>54</v>
      </c>
      <c r="S33" t="s">
        <v>55</v>
      </c>
      <c r="T33" t="s">
        <v>56</v>
      </c>
      <c r="Z33" t="s">
        <v>57</v>
      </c>
      <c r="AA33" t="s">
        <v>279</v>
      </c>
      <c r="AB33" t="s">
        <v>136</v>
      </c>
      <c r="AC33" s="1" t="s">
        <v>60</v>
      </c>
      <c r="AE33" s="1" t="s">
        <v>376</v>
      </c>
      <c r="AF33" s="1" t="s">
        <v>377</v>
      </c>
      <c r="AH33" t="s">
        <v>63</v>
      </c>
      <c r="AI33" s="2">
        <v>45776</v>
      </c>
      <c r="AK33" s="2">
        <v>45776</v>
      </c>
    </row>
    <row r="34" spans="1:37" x14ac:dyDescent="0.25">
      <c r="A34" s="1" t="s">
        <v>378</v>
      </c>
      <c r="B34" s="1" t="s">
        <v>379</v>
      </c>
      <c r="C34" s="1" t="s">
        <v>380</v>
      </c>
      <c r="D34" t="s">
        <v>381</v>
      </c>
      <c r="E34" t="s">
        <v>357</v>
      </c>
      <c r="F34" s="2">
        <v>32000</v>
      </c>
      <c r="G34" s="1" t="s">
        <v>99</v>
      </c>
      <c r="H34" t="s">
        <v>87</v>
      </c>
      <c r="I34" t="s">
        <v>382</v>
      </c>
      <c r="J34" t="s">
        <v>383</v>
      </c>
      <c r="K34" t="s">
        <v>375</v>
      </c>
      <c r="L34" s="1" t="s">
        <v>356</v>
      </c>
      <c r="M34" t="s">
        <v>357</v>
      </c>
      <c r="N34" t="s">
        <v>50</v>
      </c>
      <c r="O34" t="s">
        <v>51</v>
      </c>
      <c r="P34" t="s">
        <v>52</v>
      </c>
      <c r="Q34" t="s">
        <v>384</v>
      </c>
      <c r="R34" t="s">
        <v>54</v>
      </c>
      <c r="S34" t="s">
        <v>75</v>
      </c>
      <c r="T34" t="s">
        <v>56</v>
      </c>
      <c r="Z34" t="s">
        <v>57</v>
      </c>
      <c r="AA34" t="s">
        <v>78</v>
      </c>
      <c r="AB34" t="s">
        <v>115</v>
      </c>
      <c r="AC34" s="1" t="s">
        <v>60</v>
      </c>
      <c r="AE34" s="1" t="s">
        <v>385</v>
      </c>
      <c r="AF34" s="1" t="s">
        <v>386</v>
      </c>
      <c r="AH34" t="s">
        <v>63</v>
      </c>
      <c r="AI34" s="2">
        <v>45776</v>
      </c>
      <c r="AK34" s="2">
        <v>45776</v>
      </c>
    </row>
    <row r="35" spans="1:37" x14ac:dyDescent="0.25">
      <c r="A35" s="1" t="s">
        <v>387</v>
      </c>
      <c r="B35" s="1" t="s">
        <v>388</v>
      </c>
      <c r="C35" s="1" t="s">
        <v>389</v>
      </c>
      <c r="D35" t="s">
        <v>390</v>
      </c>
      <c r="E35" t="s">
        <v>286</v>
      </c>
      <c r="F35" s="2">
        <v>28377</v>
      </c>
      <c r="G35" s="1" t="s">
        <v>391</v>
      </c>
      <c r="H35" t="s">
        <v>87</v>
      </c>
      <c r="I35" t="s">
        <v>392</v>
      </c>
      <c r="J35" t="s">
        <v>393</v>
      </c>
      <c r="K35" t="s">
        <v>394</v>
      </c>
      <c r="L35" s="1" t="s">
        <v>290</v>
      </c>
      <c r="M35" t="s">
        <v>286</v>
      </c>
      <c r="N35" t="s">
        <v>50</v>
      </c>
      <c r="O35" t="s">
        <v>51</v>
      </c>
      <c r="P35" t="s">
        <v>52</v>
      </c>
      <c r="Q35" t="s">
        <v>90</v>
      </c>
      <c r="R35" t="s">
        <v>54</v>
      </c>
      <c r="S35" t="s">
        <v>55</v>
      </c>
      <c r="T35" t="s">
        <v>56</v>
      </c>
      <c r="Z35" t="s">
        <v>126</v>
      </c>
      <c r="AA35" t="s">
        <v>58</v>
      </c>
      <c r="AB35" t="s">
        <v>179</v>
      </c>
      <c r="AC35" s="1" t="s">
        <v>60</v>
      </c>
      <c r="AE35" s="1" t="s">
        <v>395</v>
      </c>
      <c r="AF35" s="1" t="s">
        <v>396</v>
      </c>
      <c r="AH35" t="s">
        <v>63</v>
      </c>
      <c r="AI35" s="2">
        <v>45776</v>
      </c>
      <c r="AK35" s="2">
        <v>45776</v>
      </c>
    </row>
    <row r="36" spans="1:37" x14ac:dyDescent="0.25">
      <c r="A36" s="1" t="s">
        <v>397</v>
      </c>
      <c r="B36" s="1" t="s">
        <v>398</v>
      </c>
      <c r="C36" s="1" t="s">
        <v>399</v>
      </c>
      <c r="D36" t="s">
        <v>400</v>
      </c>
      <c r="E36" t="s">
        <v>286</v>
      </c>
      <c r="F36" s="2">
        <v>34188</v>
      </c>
      <c r="G36" s="1" t="s">
        <v>155</v>
      </c>
      <c r="H36" t="s">
        <v>45</v>
      </c>
      <c r="I36" t="s">
        <v>401</v>
      </c>
      <c r="J36" t="s">
        <v>402</v>
      </c>
      <c r="K36" t="s">
        <v>394</v>
      </c>
      <c r="L36" s="1" t="s">
        <v>290</v>
      </c>
      <c r="M36" t="s">
        <v>286</v>
      </c>
      <c r="N36" t="s">
        <v>50</v>
      </c>
      <c r="O36" t="s">
        <v>51</v>
      </c>
      <c r="P36" t="s">
        <v>52</v>
      </c>
      <c r="Q36" t="s">
        <v>90</v>
      </c>
      <c r="R36" t="s">
        <v>54</v>
      </c>
      <c r="S36" t="s">
        <v>75</v>
      </c>
      <c r="T36" t="s">
        <v>305</v>
      </c>
      <c r="Z36" t="s">
        <v>57</v>
      </c>
      <c r="AA36" t="s">
        <v>78</v>
      </c>
      <c r="AB36" t="s">
        <v>136</v>
      </c>
      <c r="AC36" s="1" t="s">
        <v>60</v>
      </c>
      <c r="AE36" s="1" t="s">
        <v>403</v>
      </c>
      <c r="AF36" s="1" t="s">
        <v>404</v>
      </c>
      <c r="AH36" t="s">
        <v>63</v>
      </c>
      <c r="AI36" s="2">
        <v>45776</v>
      </c>
      <c r="AK36" s="2">
        <v>45776</v>
      </c>
    </row>
    <row r="37" spans="1:37" x14ac:dyDescent="0.25">
      <c r="A37" s="1" t="s">
        <v>405</v>
      </c>
      <c r="B37" s="1" t="s">
        <v>406</v>
      </c>
      <c r="C37" s="1" t="s">
        <v>407</v>
      </c>
      <c r="D37" t="s">
        <v>408</v>
      </c>
      <c r="E37" t="s">
        <v>286</v>
      </c>
      <c r="F37" s="2">
        <v>24877</v>
      </c>
      <c r="G37" s="1" t="s">
        <v>409</v>
      </c>
      <c r="H37" t="s">
        <v>87</v>
      </c>
      <c r="I37" t="s">
        <v>410</v>
      </c>
      <c r="J37" t="s">
        <v>411</v>
      </c>
      <c r="K37" t="s">
        <v>338</v>
      </c>
      <c r="L37" s="1" t="s">
        <v>290</v>
      </c>
      <c r="M37" t="s">
        <v>286</v>
      </c>
      <c r="N37" t="s">
        <v>50</v>
      </c>
      <c r="O37" t="s">
        <v>51</v>
      </c>
      <c r="P37" t="s">
        <v>52</v>
      </c>
      <c r="Q37" t="s">
        <v>90</v>
      </c>
      <c r="R37" t="s">
        <v>54</v>
      </c>
      <c r="S37" t="s">
        <v>55</v>
      </c>
      <c r="T37" t="s">
        <v>56</v>
      </c>
      <c r="Z37" t="s">
        <v>126</v>
      </c>
      <c r="AA37" t="s">
        <v>412</v>
      </c>
      <c r="AB37" t="s">
        <v>59</v>
      </c>
      <c r="AC37" s="1" t="s">
        <v>60</v>
      </c>
      <c r="AE37" s="1" t="s">
        <v>413</v>
      </c>
      <c r="AF37" s="1" t="s">
        <v>414</v>
      </c>
      <c r="AH37" t="s">
        <v>63</v>
      </c>
      <c r="AI37" s="2">
        <v>45776</v>
      </c>
      <c r="AK37" s="2">
        <v>45776</v>
      </c>
    </row>
    <row r="38" spans="1:37" x14ac:dyDescent="0.25">
      <c r="A38" s="1" t="s">
        <v>415</v>
      </c>
      <c r="B38" s="1" t="s">
        <v>416</v>
      </c>
      <c r="C38" s="1" t="s">
        <v>417</v>
      </c>
      <c r="D38" t="s">
        <v>418</v>
      </c>
      <c r="E38" t="s">
        <v>286</v>
      </c>
      <c r="F38" s="2">
        <v>29375</v>
      </c>
      <c r="G38" s="1" t="s">
        <v>419</v>
      </c>
      <c r="H38" t="s">
        <v>87</v>
      </c>
      <c r="I38" t="s">
        <v>420</v>
      </c>
      <c r="J38" t="s">
        <v>421</v>
      </c>
      <c r="K38" t="s">
        <v>422</v>
      </c>
      <c r="L38" s="1" t="s">
        <v>290</v>
      </c>
      <c r="M38" t="s">
        <v>286</v>
      </c>
      <c r="N38" t="s">
        <v>50</v>
      </c>
      <c r="O38" t="s">
        <v>51</v>
      </c>
      <c r="P38" t="s">
        <v>52</v>
      </c>
      <c r="Q38" t="s">
        <v>158</v>
      </c>
      <c r="R38" t="s">
        <v>54</v>
      </c>
      <c r="S38" t="s">
        <v>75</v>
      </c>
      <c r="T38" t="s">
        <v>56</v>
      </c>
      <c r="Z38" t="s">
        <v>126</v>
      </c>
      <c r="AA38" t="s">
        <v>58</v>
      </c>
      <c r="AB38" t="s">
        <v>136</v>
      </c>
      <c r="AC38" s="1" t="s">
        <v>60</v>
      </c>
      <c r="AE38" s="1" t="s">
        <v>423</v>
      </c>
      <c r="AF38" s="1" t="s">
        <v>424</v>
      </c>
      <c r="AH38" t="s">
        <v>63</v>
      </c>
      <c r="AI38" s="2">
        <v>45776</v>
      </c>
      <c r="AK38" s="2">
        <v>45776</v>
      </c>
    </row>
    <row r="39" spans="1:37" x14ac:dyDescent="0.25">
      <c r="A39" s="1" t="s">
        <v>425</v>
      </c>
      <c r="B39" s="1" t="s">
        <v>426</v>
      </c>
      <c r="C39" s="1" t="s">
        <v>427</v>
      </c>
      <c r="D39" t="s">
        <v>428</v>
      </c>
      <c r="E39" t="s">
        <v>429</v>
      </c>
      <c r="F39" s="2">
        <v>27006</v>
      </c>
      <c r="G39" s="1" t="s">
        <v>275</v>
      </c>
      <c r="H39" t="s">
        <v>45</v>
      </c>
      <c r="I39" t="s">
        <v>430</v>
      </c>
      <c r="J39" t="s">
        <v>431</v>
      </c>
      <c r="K39" t="s">
        <v>432</v>
      </c>
      <c r="L39" s="1" t="s">
        <v>356</v>
      </c>
      <c r="M39" t="s">
        <v>357</v>
      </c>
      <c r="N39" t="s">
        <v>50</v>
      </c>
      <c r="O39" t="s">
        <v>51</v>
      </c>
      <c r="P39" t="s">
        <v>52</v>
      </c>
      <c r="Q39" t="s">
        <v>53</v>
      </c>
      <c r="R39" t="s">
        <v>54</v>
      </c>
      <c r="S39" t="s">
        <v>75</v>
      </c>
      <c r="T39" t="s">
        <v>56</v>
      </c>
      <c r="Z39" t="s">
        <v>57</v>
      </c>
      <c r="AA39" t="s">
        <v>78</v>
      </c>
      <c r="AB39" t="s">
        <v>433</v>
      </c>
      <c r="AC39" s="1" t="s">
        <v>60</v>
      </c>
      <c r="AE39" s="1" t="s">
        <v>434</v>
      </c>
      <c r="AF39" s="1" t="s">
        <v>435</v>
      </c>
      <c r="AH39" t="s">
        <v>63</v>
      </c>
      <c r="AI39" s="2">
        <v>45776</v>
      </c>
      <c r="AK39" s="2">
        <v>45776</v>
      </c>
    </row>
    <row r="40" spans="1:37" x14ac:dyDescent="0.25">
      <c r="A40" s="1" t="s">
        <v>436</v>
      </c>
      <c r="B40" s="1" t="s">
        <v>437</v>
      </c>
      <c r="C40" s="1" t="s">
        <v>438</v>
      </c>
      <c r="D40" t="s">
        <v>439</v>
      </c>
      <c r="E40" t="s">
        <v>429</v>
      </c>
      <c r="F40" s="2">
        <v>33001</v>
      </c>
      <c r="G40" s="1" t="s">
        <v>440</v>
      </c>
      <c r="H40" t="s">
        <v>87</v>
      </c>
      <c r="I40" t="s">
        <v>441</v>
      </c>
      <c r="J40" t="s">
        <v>442</v>
      </c>
      <c r="K40" t="s">
        <v>432</v>
      </c>
      <c r="L40" s="1" t="s">
        <v>356</v>
      </c>
      <c r="M40" t="s">
        <v>357</v>
      </c>
      <c r="N40" t="s">
        <v>50</v>
      </c>
      <c r="O40" t="s">
        <v>51</v>
      </c>
      <c r="P40" t="s">
        <v>52</v>
      </c>
      <c r="Q40" t="s">
        <v>53</v>
      </c>
      <c r="R40" t="s">
        <v>54</v>
      </c>
      <c r="S40" t="s">
        <v>55</v>
      </c>
      <c r="T40" t="s">
        <v>56</v>
      </c>
      <c r="Z40" t="s">
        <v>57</v>
      </c>
      <c r="AA40" t="s">
        <v>78</v>
      </c>
      <c r="AB40" t="s">
        <v>179</v>
      </c>
      <c r="AC40" s="1" t="s">
        <v>60</v>
      </c>
      <c r="AE40" s="1" t="s">
        <v>443</v>
      </c>
      <c r="AF40" s="1" t="s">
        <v>444</v>
      </c>
      <c r="AH40" t="s">
        <v>63</v>
      </c>
      <c r="AI40" s="2">
        <v>45776</v>
      </c>
      <c r="AK40" s="2">
        <v>45776</v>
      </c>
    </row>
    <row r="41" spans="1:37" x14ac:dyDescent="0.25">
      <c r="A41" s="1" t="s">
        <v>445</v>
      </c>
      <c r="B41" s="1" t="s">
        <v>446</v>
      </c>
      <c r="C41" s="1" t="s">
        <v>447</v>
      </c>
      <c r="D41" t="s">
        <v>448</v>
      </c>
      <c r="E41" t="s">
        <v>74</v>
      </c>
      <c r="F41" s="2">
        <v>33286</v>
      </c>
      <c r="G41" s="1" t="s">
        <v>440</v>
      </c>
      <c r="H41" t="s">
        <v>87</v>
      </c>
      <c r="I41" t="s">
        <v>449</v>
      </c>
      <c r="J41" t="s">
        <v>231</v>
      </c>
      <c r="K41" t="s">
        <v>450</v>
      </c>
      <c r="L41" s="1" t="s">
        <v>73</v>
      </c>
      <c r="M41" t="s">
        <v>74</v>
      </c>
      <c r="N41" t="s">
        <v>50</v>
      </c>
      <c r="O41" t="s">
        <v>51</v>
      </c>
      <c r="P41" t="s">
        <v>52</v>
      </c>
      <c r="Q41" t="s">
        <v>53</v>
      </c>
      <c r="R41" t="s">
        <v>54</v>
      </c>
      <c r="S41" t="s">
        <v>75</v>
      </c>
      <c r="T41" t="s">
        <v>91</v>
      </c>
      <c r="X41" t="s">
        <v>451</v>
      </c>
      <c r="Z41" t="s">
        <v>57</v>
      </c>
      <c r="AB41" t="s">
        <v>59</v>
      </c>
      <c r="AC41" s="1" t="s">
        <v>60</v>
      </c>
      <c r="AE41" s="1" t="s">
        <v>452</v>
      </c>
      <c r="AF41" s="1" t="s">
        <v>453</v>
      </c>
      <c r="AH41" t="s">
        <v>63</v>
      </c>
      <c r="AI41" s="2">
        <v>45776</v>
      </c>
      <c r="AK41" s="2">
        <v>45776</v>
      </c>
    </row>
    <row r="42" spans="1:37" x14ac:dyDescent="0.25">
      <c r="B42" s="1" t="s">
        <v>454</v>
      </c>
      <c r="C42" s="1" t="s">
        <v>455</v>
      </c>
      <c r="D42" t="s">
        <v>456</v>
      </c>
      <c r="E42" t="s">
        <v>457</v>
      </c>
      <c r="F42" s="2">
        <v>31894</v>
      </c>
      <c r="G42" s="1" t="s">
        <v>313</v>
      </c>
      <c r="H42" t="s">
        <v>45</v>
      </c>
      <c r="I42" t="s">
        <v>458</v>
      </c>
      <c r="J42" t="s">
        <v>459</v>
      </c>
      <c r="K42" t="s">
        <v>460</v>
      </c>
      <c r="L42" s="1" t="s">
        <v>73</v>
      </c>
      <c r="M42" t="s">
        <v>74</v>
      </c>
      <c r="N42" t="s">
        <v>50</v>
      </c>
      <c r="O42" t="s">
        <v>51</v>
      </c>
      <c r="P42" t="s">
        <v>52</v>
      </c>
      <c r="Q42" t="s">
        <v>53</v>
      </c>
      <c r="R42" t="s">
        <v>54</v>
      </c>
      <c r="S42" t="s">
        <v>55</v>
      </c>
      <c r="T42" t="s">
        <v>305</v>
      </c>
      <c r="Z42" t="s">
        <v>57</v>
      </c>
      <c r="AA42" t="s">
        <v>58</v>
      </c>
      <c r="AC42" s="1" t="s">
        <v>60</v>
      </c>
      <c r="AE42" s="1" t="s">
        <v>461</v>
      </c>
      <c r="AF42" s="1" t="s">
        <v>462</v>
      </c>
      <c r="AH42" t="s">
        <v>63</v>
      </c>
      <c r="AI42" s="2">
        <v>45776</v>
      </c>
      <c r="AK42" s="2">
        <v>45776</v>
      </c>
    </row>
    <row r="43" spans="1:37" x14ac:dyDescent="0.25">
      <c r="A43" s="1" t="s">
        <v>463</v>
      </c>
      <c r="B43" s="1" t="s">
        <v>464</v>
      </c>
      <c r="C43" s="1" t="s">
        <v>465</v>
      </c>
      <c r="D43" t="s">
        <v>466</v>
      </c>
      <c r="E43" t="s">
        <v>457</v>
      </c>
      <c r="F43" s="2">
        <v>31959</v>
      </c>
      <c r="G43" s="1" t="s">
        <v>99</v>
      </c>
      <c r="H43" t="s">
        <v>87</v>
      </c>
      <c r="I43" t="s">
        <v>467</v>
      </c>
      <c r="J43" t="s">
        <v>468</v>
      </c>
      <c r="K43" t="s">
        <v>460</v>
      </c>
      <c r="L43" s="1" t="s">
        <v>73</v>
      </c>
      <c r="M43" t="s">
        <v>74</v>
      </c>
      <c r="N43" t="s">
        <v>50</v>
      </c>
      <c r="O43" t="s">
        <v>51</v>
      </c>
      <c r="P43" t="s">
        <v>52</v>
      </c>
      <c r="Q43" t="s">
        <v>90</v>
      </c>
      <c r="R43" t="s">
        <v>54</v>
      </c>
      <c r="S43" t="s">
        <v>75</v>
      </c>
      <c r="T43" t="s">
        <v>91</v>
      </c>
      <c r="Z43" t="s">
        <v>57</v>
      </c>
      <c r="AA43" t="s">
        <v>58</v>
      </c>
      <c r="AB43" t="s">
        <v>59</v>
      </c>
      <c r="AC43" s="1" t="s">
        <v>60</v>
      </c>
      <c r="AE43" s="1" t="s">
        <v>469</v>
      </c>
      <c r="AF43" s="1" t="s">
        <v>470</v>
      </c>
      <c r="AH43" t="s">
        <v>63</v>
      </c>
      <c r="AI43" s="2">
        <v>45776</v>
      </c>
      <c r="AK43" s="2">
        <v>45776</v>
      </c>
    </row>
    <row r="44" spans="1:37" x14ac:dyDescent="0.25">
      <c r="A44" s="1" t="s">
        <v>471</v>
      </c>
      <c r="B44" s="1" t="s">
        <v>472</v>
      </c>
      <c r="C44" s="1" t="s">
        <v>473</v>
      </c>
      <c r="D44" t="s">
        <v>474</v>
      </c>
      <c r="E44" t="s">
        <v>74</v>
      </c>
      <c r="F44" s="2">
        <v>26701</v>
      </c>
      <c r="G44" s="1" t="s">
        <v>475</v>
      </c>
      <c r="H44" t="s">
        <v>87</v>
      </c>
      <c r="I44" t="s">
        <v>476</v>
      </c>
      <c r="J44" t="s">
        <v>477</v>
      </c>
      <c r="K44" t="s">
        <v>450</v>
      </c>
      <c r="L44" s="1" t="s">
        <v>73</v>
      </c>
      <c r="M44" t="s">
        <v>74</v>
      </c>
      <c r="N44" t="s">
        <v>50</v>
      </c>
      <c r="O44" t="s">
        <v>51</v>
      </c>
      <c r="P44" t="s">
        <v>52</v>
      </c>
      <c r="Q44" t="s">
        <v>158</v>
      </c>
      <c r="R44" t="s">
        <v>54</v>
      </c>
      <c r="S44" t="s">
        <v>75</v>
      </c>
      <c r="T44" t="s">
        <v>91</v>
      </c>
      <c r="Z44" t="s">
        <v>57</v>
      </c>
      <c r="AB44" t="s">
        <v>136</v>
      </c>
      <c r="AC44" s="1" t="s">
        <v>60</v>
      </c>
      <c r="AE44" s="1" t="s">
        <v>478</v>
      </c>
      <c r="AF44" s="1" t="s">
        <v>479</v>
      </c>
      <c r="AH44" t="s">
        <v>63</v>
      </c>
      <c r="AI44" s="2">
        <v>45776</v>
      </c>
      <c r="AK44" s="2">
        <v>45776</v>
      </c>
    </row>
    <row r="45" spans="1:37" x14ac:dyDescent="0.25">
      <c r="A45" s="1" t="s">
        <v>480</v>
      </c>
      <c r="B45" s="1" t="s">
        <v>481</v>
      </c>
      <c r="C45" s="1" t="s">
        <v>482</v>
      </c>
      <c r="D45" t="s">
        <v>483</v>
      </c>
      <c r="E45" t="s">
        <v>457</v>
      </c>
      <c r="F45" s="2">
        <v>27942</v>
      </c>
      <c r="G45" s="1" t="s">
        <v>484</v>
      </c>
      <c r="H45" t="s">
        <v>87</v>
      </c>
      <c r="I45" t="s">
        <v>485</v>
      </c>
      <c r="J45" t="s">
        <v>486</v>
      </c>
      <c r="K45" t="s">
        <v>460</v>
      </c>
      <c r="L45" s="1" t="s">
        <v>73</v>
      </c>
      <c r="M45" t="s">
        <v>74</v>
      </c>
      <c r="N45" t="s">
        <v>50</v>
      </c>
      <c r="O45" t="s">
        <v>51</v>
      </c>
      <c r="P45" t="s">
        <v>52</v>
      </c>
      <c r="Q45" t="s">
        <v>487</v>
      </c>
      <c r="R45" t="s">
        <v>54</v>
      </c>
      <c r="S45" t="s">
        <v>75</v>
      </c>
      <c r="T45" t="s">
        <v>91</v>
      </c>
      <c r="Z45" t="s">
        <v>57</v>
      </c>
      <c r="AB45" t="s">
        <v>59</v>
      </c>
      <c r="AC45" s="1" t="s">
        <v>60</v>
      </c>
      <c r="AE45" s="1" t="s">
        <v>488</v>
      </c>
      <c r="AF45" s="1" t="s">
        <v>489</v>
      </c>
      <c r="AH45" t="s">
        <v>63</v>
      </c>
      <c r="AI45" s="2">
        <v>45776</v>
      </c>
      <c r="AK45" s="2">
        <v>45776</v>
      </c>
    </row>
    <row r="46" spans="1:37" x14ac:dyDescent="0.25">
      <c r="A46" s="1" t="s">
        <v>490</v>
      </c>
      <c r="B46" s="1" t="s">
        <v>491</v>
      </c>
      <c r="C46" s="1" t="s">
        <v>492</v>
      </c>
      <c r="D46" t="s">
        <v>493</v>
      </c>
      <c r="E46" t="s">
        <v>164</v>
      </c>
      <c r="F46" s="2">
        <v>37167</v>
      </c>
      <c r="G46" s="1" t="s">
        <v>107</v>
      </c>
      <c r="H46" t="s">
        <v>87</v>
      </c>
      <c r="I46" t="s">
        <v>494</v>
      </c>
      <c r="J46" t="s">
        <v>495</v>
      </c>
      <c r="K46" t="s">
        <v>496</v>
      </c>
      <c r="L46" s="1" t="s">
        <v>497</v>
      </c>
      <c r="M46" t="s">
        <v>498</v>
      </c>
      <c r="N46" t="s">
        <v>498</v>
      </c>
      <c r="O46" t="s">
        <v>51</v>
      </c>
      <c r="P46" t="s">
        <v>52</v>
      </c>
      <c r="Q46" t="s">
        <v>53</v>
      </c>
      <c r="R46" t="s">
        <v>54</v>
      </c>
      <c r="S46" t="s">
        <v>75</v>
      </c>
      <c r="T46" t="s">
        <v>499</v>
      </c>
      <c r="Z46" t="s">
        <v>77</v>
      </c>
      <c r="AA46" t="s">
        <v>78</v>
      </c>
      <c r="AB46" t="s">
        <v>179</v>
      </c>
      <c r="AC46" s="1" t="s">
        <v>60</v>
      </c>
      <c r="AE46" s="1" t="s">
        <v>500</v>
      </c>
      <c r="AF46" s="1" t="s">
        <v>501</v>
      </c>
      <c r="AH46" t="s">
        <v>63</v>
      </c>
      <c r="AI46" s="2">
        <v>45776</v>
      </c>
      <c r="AK46" s="2">
        <v>45776</v>
      </c>
    </row>
    <row r="47" spans="1:37" x14ac:dyDescent="0.25">
      <c r="A47" s="1" t="s">
        <v>502</v>
      </c>
      <c r="B47" s="1" t="s">
        <v>503</v>
      </c>
      <c r="C47" s="1" t="s">
        <v>504</v>
      </c>
      <c r="D47" t="s">
        <v>505</v>
      </c>
      <c r="E47" t="s">
        <v>506</v>
      </c>
      <c r="F47" s="2">
        <v>37438</v>
      </c>
      <c r="G47" s="1" t="s">
        <v>507</v>
      </c>
      <c r="H47" t="s">
        <v>87</v>
      </c>
      <c r="I47" t="s">
        <v>508</v>
      </c>
      <c r="J47" t="s">
        <v>509</v>
      </c>
      <c r="K47" t="s">
        <v>510</v>
      </c>
      <c r="L47" s="1" t="s">
        <v>511</v>
      </c>
      <c r="M47" t="s">
        <v>512</v>
      </c>
      <c r="N47" t="s">
        <v>113</v>
      </c>
      <c r="O47" t="s">
        <v>51</v>
      </c>
      <c r="P47" t="s">
        <v>52</v>
      </c>
      <c r="Q47" t="s">
        <v>53</v>
      </c>
      <c r="R47" t="s">
        <v>54</v>
      </c>
      <c r="S47" t="s">
        <v>75</v>
      </c>
      <c r="T47" t="s">
        <v>56</v>
      </c>
      <c r="Y47" t="s">
        <v>114</v>
      </c>
      <c r="Z47" t="s">
        <v>77</v>
      </c>
      <c r="AA47" t="s">
        <v>78</v>
      </c>
      <c r="AB47" t="s">
        <v>513</v>
      </c>
      <c r="AC47" s="1" t="s">
        <v>60</v>
      </c>
      <c r="AE47" s="1" t="s">
        <v>514</v>
      </c>
      <c r="AF47" s="1" t="s">
        <v>515</v>
      </c>
      <c r="AH47" t="s">
        <v>63</v>
      </c>
      <c r="AI47" s="2">
        <v>45776</v>
      </c>
      <c r="AK47" s="2">
        <v>45776</v>
      </c>
    </row>
    <row r="48" spans="1:37" x14ac:dyDescent="0.25">
      <c r="A48" s="1" t="s">
        <v>516</v>
      </c>
      <c r="B48" s="1" t="s">
        <v>517</v>
      </c>
      <c r="C48" s="1" t="s">
        <v>518</v>
      </c>
      <c r="D48" t="s">
        <v>519</v>
      </c>
      <c r="E48" t="s">
        <v>106</v>
      </c>
      <c r="F48" s="2">
        <v>36419</v>
      </c>
      <c r="G48" s="1" t="s">
        <v>520</v>
      </c>
      <c r="H48" t="s">
        <v>87</v>
      </c>
      <c r="I48" t="s">
        <v>521</v>
      </c>
      <c r="J48" t="s">
        <v>522</v>
      </c>
      <c r="K48" t="s">
        <v>523</v>
      </c>
      <c r="L48" s="1" t="s">
        <v>524</v>
      </c>
      <c r="M48" t="s">
        <v>525</v>
      </c>
      <c r="N48" t="s">
        <v>113</v>
      </c>
      <c r="O48" t="s">
        <v>51</v>
      </c>
      <c r="P48" t="s">
        <v>52</v>
      </c>
      <c r="Q48" t="s">
        <v>53</v>
      </c>
      <c r="R48" t="s">
        <v>54</v>
      </c>
      <c r="S48" t="s">
        <v>75</v>
      </c>
      <c r="T48" t="s">
        <v>56</v>
      </c>
      <c r="V48" t="s">
        <v>92</v>
      </c>
      <c r="Z48" t="s">
        <v>77</v>
      </c>
      <c r="AA48" t="s">
        <v>58</v>
      </c>
      <c r="AB48" t="s">
        <v>115</v>
      </c>
      <c r="AC48" s="1" t="s">
        <v>60</v>
      </c>
      <c r="AE48" s="1" t="s">
        <v>526</v>
      </c>
      <c r="AF48" s="1" t="s">
        <v>527</v>
      </c>
      <c r="AH48" t="s">
        <v>63</v>
      </c>
      <c r="AI48" s="2">
        <v>45776</v>
      </c>
      <c r="AK48" s="2">
        <v>45776</v>
      </c>
    </row>
    <row r="49" spans="1:37" x14ac:dyDescent="0.25">
      <c r="A49" s="1" t="s">
        <v>528</v>
      </c>
      <c r="B49" s="1" t="s">
        <v>529</v>
      </c>
      <c r="C49" s="1" t="s">
        <v>530</v>
      </c>
      <c r="D49" t="s">
        <v>531</v>
      </c>
      <c r="E49" t="s">
        <v>74</v>
      </c>
      <c r="F49" s="2">
        <v>27680</v>
      </c>
      <c r="G49" s="1" t="s">
        <v>532</v>
      </c>
      <c r="H49" t="s">
        <v>87</v>
      </c>
      <c r="I49" t="s">
        <v>533</v>
      </c>
      <c r="J49" t="s">
        <v>534</v>
      </c>
      <c r="K49" t="s">
        <v>450</v>
      </c>
      <c r="L49" s="1" t="s">
        <v>73</v>
      </c>
      <c r="M49" t="s">
        <v>74</v>
      </c>
      <c r="N49" t="s">
        <v>50</v>
      </c>
      <c r="O49" t="s">
        <v>51</v>
      </c>
      <c r="P49" t="s">
        <v>52</v>
      </c>
      <c r="Q49" t="s">
        <v>242</v>
      </c>
      <c r="R49" t="s">
        <v>54</v>
      </c>
      <c r="S49" t="s">
        <v>75</v>
      </c>
      <c r="T49" t="s">
        <v>56</v>
      </c>
      <c r="Z49" t="s">
        <v>57</v>
      </c>
      <c r="AA49" t="s">
        <v>58</v>
      </c>
      <c r="AB49" t="s">
        <v>115</v>
      </c>
      <c r="AC49" s="1" t="s">
        <v>60</v>
      </c>
      <c r="AE49" s="1" t="s">
        <v>535</v>
      </c>
      <c r="AF49" s="1" t="s">
        <v>536</v>
      </c>
      <c r="AH49" t="s">
        <v>63</v>
      </c>
      <c r="AI49" s="2">
        <v>45776</v>
      </c>
      <c r="AK49" s="2">
        <v>45776</v>
      </c>
    </row>
    <row r="50" spans="1:37" x14ac:dyDescent="0.25">
      <c r="A50" s="1" t="s">
        <v>537</v>
      </c>
      <c r="B50" s="1" t="s">
        <v>538</v>
      </c>
      <c r="C50" s="1" t="s">
        <v>539</v>
      </c>
      <c r="D50" t="s">
        <v>540</v>
      </c>
      <c r="E50" t="s">
        <v>541</v>
      </c>
      <c r="F50" s="2">
        <v>37442</v>
      </c>
      <c r="G50" s="1" t="s">
        <v>507</v>
      </c>
      <c r="H50" t="s">
        <v>87</v>
      </c>
      <c r="I50" t="s">
        <v>542</v>
      </c>
      <c r="J50" t="s">
        <v>543</v>
      </c>
      <c r="K50" t="s">
        <v>544</v>
      </c>
      <c r="L50" s="1" t="s">
        <v>545</v>
      </c>
      <c r="M50" t="s">
        <v>541</v>
      </c>
      <c r="N50" t="s">
        <v>546</v>
      </c>
      <c r="O50" t="s">
        <v>51</v>
      </c>
      <c r="P50" t="s">
        <v>52</v>
      </c>
      <c r="Q50" t="s">
        <v>53</v>
      </c>
      <c r="R50" t="s">
        <v>54</v>
      </c>
      <c r="S50" t="s">
        <v>55</v>
      </c>
      <c r="T50" t="s">
        <v>56</v>
      </c>
      <c r="V50" t="s">
        <v>92</v>
      </c>
      <c r="Z50" t="s">
        <v>77</v>
      </c>
      <c r="AA50" t="s">
        <v>78</v>
      </c>
      <c r="AB50" t="s">
        <v>115</v>
      </c>
      <c r="AC50" s="1" t="s">
        <v>60</v>
      </c>
      <c r="AE50" s="1" t="s">
        <v>547</v>
      </c>
      <c r="AF50" s="1" t="s">
        <v>548</v>
      </c>
      <c r="AH50" t="s">
        <v>63</v>
      </c>
      <c r="AI50" s="2">
        <v>45776</v>
      </c>
      <c r="AK50" s="2">
        <v>45776</v>
      </c>
    </row>
    <row r="51" spans="1:37" x14ac:dyDescent="0.25">
      <c r="A51" s="1" t="s">
        <v>549</v>
      </c>
      <c r="B51" s="1" t="s">
        <v>550</v>
      </c>
      <c r="C51" s="1" t="s">
        <v>551</v>
      </c>
      <c r="D51" t="s">
        <v>552</v>
      </c>
      <c r="E51" t="s">
        <v>164</v>
      </c>
      <c r="F51" s="2">
        <v>38060</v>
      </c>
      <c r="G51" s="1" t="s">
        <v>553</v>
      </c>
      <c r="H51" t="s">
        <v>45</v>
      </c>
      <c r="I51" t="s">
        <v>554</v>
      </c>
      <c r="J51" t="s">
        <v>555</v>
      </c>
      <c r="K51" t="s">
        <v>556</v>
      </c>
      <c r="L51" s="1" t="s">
        <v>557</v>
      </c>
      <c r="M51" t="s">
        <v>558</v>
      </c>
      <c r="N51" t="s">
        <v>546</v>
      </c>
      <c r="O51" t="s">
        <v>51</v>
      </c>
      <c r="P51" t="s">
        <v>52</v>
      </c>
      <c r="Q51" t="s">
        <v>53</v>
      </c>
      <c r="R51" t="s">
        <v>54</v>
      </c>
      <c r="S51" t="s">
        <v>55</v>
      </c>
      <c r="T51" t="s">
        <v>56</v>
      </c>
      <c r="X51" t="s">
        <v>559</v>
      </c>
      <c r="Z51" t="s">
        <v>57</v>
      </c>
      <c r="AA51" t="s">
        <v>58</v>
      </c>
      <c r="AB51" t="s">
        <v>560</v>
      </c>
      <c r="AC51" s="1" t="s">
        <v>60</v>
      </c>
      <c r="AE51" s="1" t="s">
        <v>561</v>
      </c>
      <c r="AF51" s="1" t="s">
        <v>562</v>
      </c>
      <c r="AH51" t="s">
        <v>63</v>
      </c>
      <c r="AI51" s="2">
        <v>45776</v>
      </c>
      <c r="AK51" s="2">
        <v>45776</v>
      </c>
    </row>
    <row r="52" spans="1:37" x14ac:dyDescent="0.25">
      <c r="A52" s="1" t="s">
        <v>563</v>
      </c>
      <c r="B52" s="1" t="s">
        <v>564</v>
      </c>
      <c r="C52" s="1" t="s">
        <v>565</v>
      </c>
      <c r="D52" t="s">
        <v>566</v>
      </c>
      <c r="E52" t="s">
        <v>457</v>
      </c>
      <c r="F52" s="2">
        <v>33373</v>
      </c>
      <c r="G52" s="1" t="s">
        <v>567</v>
      </c>
      <c r="H52" t="s">
        <v>45</v>
      </c>
      <c r="I52" t="s">
        <v>232</v>
      </c>
      <c r="J52" t="s">
        <v>568</v>
      </c>
      <c r="K52" t="s">
        <v>450</v>
      </c>
      <c r="L52" s="1" t="s">
        <v>73</v>
      </c>
      <c r="M52" t="s">
        <v>74</v>
      </c>
      <c r="N52" t="s">
        <v>50</v>
      </c>
      <c r="O52" t="s">
        <v>51</v>
      </c>
      <c r="P52" t="s">
        <v>52</v>
      </c>
      <c r="Q52" t="s">
        <v>53</v>
      </c>
      <c r="R52" t="s">
        <v>54</v>
      </c>
      <c r="S52" t="s">
        <v>55</v>
      </c>
      <c r="T52" t="s">
        <v>299</v>
      </c>
      <c r="Y52" t="s">
        <v>114</v>
      </c>
      <c r="Z52" t="s">
        <v>57</v>
      </c>
      <c r="AA52" t="s">
        <v>78</v>
      </c>
      <c r="AB52" t="s">
        <v>59</v>
      </c>
      <c r="AC52" s="1" t="s">
        <v>60</v>
      </c>
      <c r="AE52" s="1" t="s">
        <v>569</v>
      </c>
      <c r="AF52" s="1" t="s">
        <v>570</v>
      </c>
      <c r="AH52" t="s">
        <v>63</v>
      </c>
      <c r="AI52" s="2">
        <v>45776</v>
      </c>
      <c r="AK52" s="2">
        <v>45776</v>
      </c>
    </row>
    <row r="53" spans="1:37" x14ac:dyDescent="0.25">
      <c r="A53" s="1" t="s">
        <v>571</v>
      </c>
      <c r="B53" s="1" t="s">
        <v>572</v>
      </c>
      <c r="C53" s="1" t="s">
        <v>573</v>
      </c>
      <c r="D53" t="s">
        <v>574</v>
      </c>
      <c r="E53" t="s">
        <v>575</v>
      </c>
      <c r="F53" s="2">
        <v>37084</v>
      </c>
      <c r="G53" s="1" t="s">
        <v>107</v>
      </c>
      <c r="H53" t="s">
        <v>87</v>
      </c>
      <c r="I53" t="s">
        <v>576</v>
      </c>
      <c r="J53" t="s">
        <v>577</v>
      </c>
      <c r="K53" t="s">
        <v>578</v>
      </c>
      <c r="L53" s="1" t="s">
        <v>579</v>
      </c>
      <c r="M53" t="s">
        <v>575</v>
      </c>
      <c r="N53" t="s">
        <v>113</v>
      </c>
      <c r="O53" t="s">
        <v>51</v>
      </c>
      <c r="P53" t="s">
        <v>52</v>
      </c>
      <c r="Q53" t="s">
        <v>53</v>
      </c>
      <c r="R53" t="s">
        <v>54</v>
      </c>
      <c r="S53" t="s">
        <v>75</v>
      </c>
      <c r="T53" t="s">
        <v>499</v>
      </c>
      <c r="V53" t="s">
        <v>92</v>
      </c>
      <c r="Z53" t="s">
        <v>77</v>
      </c>
      <c r="AA53" t="s">
        <v>58</v>
      </c>
      <c r="AB53" t="s">
        <v>59</v>
      </c>
      <c r="AC53" s="1" t="s">
        <v>60</v>
      </c>
      <c r="AE53" s="1" t="s">
        <v>580</v>
      </c>
      <c r="AF53" s="1" t="s">
        <v>581</v>
      </c>
      <c r="AH53" t="s">
        <v>63</v>
      </c>
      <c r="AI53" s="2">
        <v>45776</v>
      </c>
      <c r="AK53" s="2">
        <v>45776</v>
      </c>
    </row>
    <row r="54" spans="1:37" x14ac:dyDescent="0.25">
      <c r="B54" s="1" t="s">
        <v>582</v>
      </c>
      <c r="C54" s="1" t="s">
        <v>583</v>
      </c>
      <c r="D54" t="s">
        <v>584</v>
      </c>
      <c r="E54" t="s">
        <v>585</v>
      </c>
      <c r="F54" s="2">
        <v>35161</v>
      </c>
      <c r="G54" s="1" t="s">
        <v>335</v>
      </c>
      <c r="H54" t="s">
        <v>45</v>
      </c>
      <c r="I54" t="s">
        <v>586</v>
      </c>
      <c r="J54" t="s">
        <v>587</v>
      </c>
      <c r="K54" t="s">
        <v>588</v>
      </c>
      <c r="L54" s="1" t="s">
        <v>589</v>
      </c>
      <c r="M54" t="s">
        <v>585</v>
      </c>
      <c r="N54" t="s">
        <v>590</v>
      </c>
      <c r="O54" t="s">
        <v>51</v>
      </c>
      <c r="P54" t="s">
        <v>52</v>
      </c>
      <c r="Q54" t="s">
        <v>591</v>
      </c>
      <c r="R54" t="s">
        <v>54</v>
      </c>
      <c r="S54" t="s">
        <v>75</v>
      </c>
      <c r="T54" t="s">
        <v>592</v>
      </c>
      <c r="V54" t="s">
        <v>593</v>
      </c>
      <c r="Z54" t="s">
        <v>77</v>
      </c>
      <c r="AA54" t="s">
        <v>78</v>
      </c>
      <c r="AB54" t="s">
        <v>594</v>
      </c>
      <c r="AC54" s="1" t="s">
        <v>60</v>
      </c>
      <c r="AE54" s="1" t="s">
        <v>595</v>
      </c>
      <c r="AF54" s="1" t="s">
        <v>596</v>
      </c>
      <c r="AH54" t="s">
        <v>63</v>
      </c>
      <c r="AI54" s="2">
        <v>45776</v>
      </c>
      <c r="AK54" s="2">
        <v>45776</v>
      </c>
    </row>
    <row r="55" spans="1:37" x14ac:dyDescent="0.25">
      <c r="A55" s="1" t="s">
        <v>597</v>
      </c>
      <c r="B55" s="1" t="s">
        <v>598</v>
      </c>
      <c r="C55" s="1" t="s">
        <v>599</v>
      </c>
      <c r="D55" t="s">
        <v>600</v>
      </c>
      <c r="E55" t="s">
        <v>164</v>
      </c>
      <c r="F55" s="2">
        <v>37635</v>
      </c>
      <c r="G55" s="1" t="s">
        <v>507</v>
      </c>
      <c r="H55" t="s">
        <v>87</v>
      </c>
      <c r="I55" t="s">
        <v>601</v>
      </c>
      <c r="J55" t="s">
        <v>602</v>
      </c>
      <c r="K55" t="s">
        <v>603</v>
      </c>
      <c r="L55" s="1" t="s">
        <v>604</v>
      </c>
      <c r="M55" t="s">
        <v>605</v>
      </c>
      <c r="N55" t="s">
        <v>113</v>
      </c>
      <c r="O55" t="s">
        <v>51</v>
      </c>
      <c r="P55" t="s">
        <v>52</v>
      </c>
      <c r="Q55" t="s">
        <v>53</v>
      </c>
      <c r="R55" t="s">
        <v>54</v>
      </c>
      <c r="S55" t="s">
        <v>55</v>
      </c>
      <c r="T55" t="s">
        <v>56</v>
      </c>
      <c r="V55" t="s">
        <v>593</v>
      </c>
      <c r="Z55" t="s">
        <v>77</v>
      </c>
      <c r="AA55" t="s">
        <v>279</v>
      </c>
      <c r="AB55" t="s">
        <v>115</v>
      </c>
      <c r="AC55" s="1" t="s">
        <v>60</v>
      </c>
      <c r="AE55" s="1" t="s">
        <v>606</v>
      </c>
      <c r="AF55" s="1" t="s">
        <v>607</v>
      </c>
      <c r="AH55" t="s">
        <v>63</v>
      </c>
      <c r="AI55" s="2">
        <v>45776</v>
      </c>
      <c r="AK55" s="2">
        <v>45776</v>
      </c>
    </row>
    <row r="56" spans="1:37" x14ac:dyDescent="0.25">
      <c r="B56" s="1" t="s">
        <v>608</v>
      </c>
      <c r="C56" s="1" t="s">
        <v>609</v>
      </c>
      <c r="D56" t="s">
        <v>610</v>
      </c>
      <c r="E56" t="s">
        <v>106</v>
      </c>
      <c r="F56" s="2">
        <v>21245</v>
      </c>
      <c r="G56" s="1" t="s">
        <v>611</v>
      </c>
      <c r="H56" t="s">
        <v>45</v>
      </c>
      <c r="I56" t="s">
        <v>612</v>
      </c>
      <c r="J56" t="s">
        <v>613</v>
      </c>
      <c r="K56" t="s">
        <v>614</v>
      </c>
      <c r="L56" s="1" t="s">
        <v>615</v>
      </c>
      <c r="M56" t="s">
        <v>616</v>
      </c>
      <c r="N56" t="s">
        <v>617</v>
      </c>
      <c r="O56" t="s">
        <v>51</v>
      </c>
      <c r="P56" t="s">
        <v>52</v>
      </c>
      <c r="Q56" t="s">
        <v>53</v>
      </c>
      <c r="R56" t="s">
        <v>54</v>
      </c>
      <c r="S56" t="s">
        <v>55</v>
      </c>
      <c r="T56" t="s">
        <v>56</v>
      </c>
      <c r="AC56" s="1" t="s">
        <v>60</v>
      </c>
      <c r="AH56" t="s">
        <v>63</v>
      </c>
      <c r="AI56" s="2">
        <v>45776</v>
      </c>
      <c r="AK56" s="2">
        <v>45776</v>
      </c>
    </row>
    <row r="57" spans="1:37" x14ac:dyDescent="0.25">
      <c r="A57" s="1" t="s">
        <v>618</v>
      </c>
      <c r="B57" s="1" t="s">
        <v>619</v>
      </c>
      <c r="C57" s="1" t="s">
        <v>620</v>
      </c>
      <c r="D57" t="s">
        <v>621</v>
      </c>
      <c r="E57" t="s">
        <v>106</v>
      </c>
      <c r="F57" s="2">
        <v>31646</v>
      </c>
      <c r="G57" s="1" t="s">
        <v>313</v>
      </c>
      <c r="H57" t="s">
        <v>45</v>
      </c>
      <c r="I57" t="s">
        <v>622</v>
      </c>
      <c r="J57" t="s">
        <v>623</v>
      </c>
      <c r="K57" t="s">
        <v>624</v>
      </c>
      <c r="L57" s="1" t="s">
        <v>615</v>
      </c>
      <c r="M57" t="s">
        <v>616</v>
      </c>
      <c r="N57" t="s">
        <v>617</v>
      </c>
      <c r="O57" t="s">
        <v>51</v>
      </c>
      <c r="P57" t="s">
        <v>52</v>
      </c>
      <c r="Q57" t="s">
        <v>53</v>
      </c>
      <c r="R57" t="s">
        <v>54</v>
      </c>
      <c r="S57" t="s">
        <v>55</v>
      </c>
      <c r="T57" t="s">
        <v>56</v>
      </c>
      <c r="AA57" t="s">
        <v>78</v>
      </c>
      <c r="AB57" t="s">
        <v>59</v>
      </c>
      <c r="AC57" s="1" t="s">
        <v>60</v>
      </c>
      <c r="AE57" s="1" t="s">
        <v>625</v>
      </c>
      <c r="AF57" s="1" t="s">
        <v>626</v>
      </c>
      <c r="AH57" t="s">
        <v>63</v>
      </c>
      <c r="AI57" s="2">
        <v>45776</v>
      </c>
      <c r="AK57" s="2">
        <v>45776</v>
      </c>
    </row>
    <row r="58" spans="1:37" x14ac:dyDescent="0.25">
      <c r="A58" s="1" t="s">
        <v>627</v>
      </c>
      <c r="B58" s="1" t="s">
        <v>628</v>
      </c>
      <c r="C58" s="1" t="s">
        <v>629</v>
      </c>
      <c r="D58" t="s">
        <v>630</v>
      </c>
      <c r="E58" t="s">
        <v>164</v>
      </c>
      <c r="F58" s="2">
        <v>37848</v>
      </c>
      <c r="G58" s="1" t="s">
        <v>553</v>
      </c>
      <c r="H58" t="s">
        <v>45</v>
      </c>
      <c r="I58" t="s">
        <v>631</v>
      </c>
      <c r="J58" t="s">
        <v>632</v>
      </c>
      <c r="K58" t="s">
        <v>633</v>
      </c>
      <c r="L58" s="1" t="s">
        <v>615</v>
      </c>
      <c r="M58" t="s">
        <v>616</v>
      </c>
      <c r="N58" t="s">
        <v>617</v>
      </c>
      <c r="O58" t="s">
        <v>51</v>
      </c>
      <c r="P58" t="s">
        <v>52</v>
      </c>
      <c r="Q58" t="s">
        <v>53</v>
      </c>
      <c r="R58" t="s">
        <v>54</v>
      </c>
      <c r="S58" t="s">
        <v>55</v>
      </c>
      <c r="T58" t="s">
        <v>56</v>
      </c>
      <c r="Z58" t="s">
        <v>634</v>
      </c>
      <c r="AA58" t="s">
        <v>78</v>
      </c>
      <c r="AB58" t="s">
        <v>136</v>
      </c>
      <c r="AC58" s="1" t="s">
        <v>60</v>
      </c>
      <c r="AE58" s="1" t="s">
        <v>635</v>
      </c>
      <c r="AF58" s="1" t="s">
        <v>636</v>
      </c>
      <c r="AH58" t="s">
        <v>63</v>
      </c>
      <c r="AI58" s="2">
        <v>45776</v>
      </c>
      <c r="AK58" s="2">
        <v>45776</v>
      </c>
    </row>
    <row r="59" spans="1:37" x14ac:dyDescent="0.25">
      <c r="B59" s="1" t="s">
        <v>637</v>
      </c>
      <c r="C59" s="1" t="s">
        <v>638</v>
      </c>
      <c r="D59" t="s">
        <v>639</v>
      </c>
      <c r="E59" t="s">
        <v>640</v>
      </c>
      <c r="F59" s="2">
        <v>24952</v>
      </c>
      <c r="G59" s="1" t="s">
        <v>409</v>
      </c>
      <c r="H59" t="s">
        <v>87</v>
      </c>
      <c r="I59" t="s">
        <v>641</v>
      </c>
      <c r="J59" t="s">
        <v>642</v>
      </c>
      <c r="K59" t="s">
        <v>643</v>
      </c>
      <c r="L59" s="1" t="s">
        <v>644</v>
      </c>
      <c r="M59" t="s">
        <v>640</v>
      </c>
      <c r="N59" t="s">
        <v>617</v>
      </c>
      <c r="O59" t="s">
        <v>51</v>
      </c>
      <c r="P59" t="s">
        <v>52</v>
      </c>
      <c r="Q59" t="s">
        <v>53</v>
      </c>
      <c r="R59" t="s">
        <v>54</v>
      </c>
      <c r="T59" t="s">
        <v>278</v>
      </c>
      <c r="Z59" t="s">
        <v>645</v>
      </c>
      <c r="AC59" s="1" t="s">
        <v>60</v>
      </c>
      <c r="AH59" t="s">
        <v>63</v>
      </c>
      <c r="AI59" s="2">
        <v>45776</v>
      </c>
      <c r="AK59" s="2">
        <v>45776</v>
      </c>
    </row>
    <row r="60" spans="1:37" x14ac:dyDescent="0.25">
      <c r="B60" s="1" t="s">
        <v>646</v>
      </c>
      <c r="C60" s="1" t="s">
        <v>647</v>
      </c>
      <c r="D60" t="s">
        <v>648</v>
      </c>
      <c r="E60" t="s">
        <v>106</v>
      </c>
      <c r="F60" s="2">
        <v>30864</v>
      </c>
      <c r="G60" s="1" t="s">
        <v>649</v>
      </c>
      <c r="H60" t="s">
        <v>87</v>
      </c>
      <c r="I60" t="s">
        <v>650</v>
      </c>
      <c r="J60" t="s">
        <v>602</v>
      </c>
      <c r="K60" t="s">
        <v>651</v>
      </c>
      <c r="L60" s="1" t="s">
        <v>615</v>
      </c>
      <c r="M60" t="s">
        <v>616</v>
      </c>
      <c r="N60" t="s">
        <v>617</v>
      </c>
      <c r="O60" t="s">
        <v>51</v>
      </c>
      <c r="P60" t="s">
        <v>52</v>
      </c>
      <c r="Q60" t="s">
        <v>53</v>
      </c>
      <c r="R60" t="s">
        <v>54</v>
      </c>
      <c r="S60" t="s">
        <v>55</v>
      </c>
      <c r="T60" t="s">
        <v>56</v>
      </c>
      <c r="X60" t="s">
        <v>652</v>
      </c>
      <c r="Z60" t="s">
        <v>645</v>
      </c>
      <c r="AA60" t="s">
        <v>78</v>
      </c>
      <c r="AC60" s="1" t="s">
        <v>60</v>
      </c>
      <c r="AE60" s="1" t="s">
        <v>653</v>
      </c>
      <c r="AF60" s="1" t="s">
        <v>654</v>
      </c>
      <c r="AH60" t="s">
        <v>63</v>
      </c>
      <c r="AI60" s="2">
        <v>45776</v>
      </c>
      <c r="AK60" s="2">
        <v>45776</v>
      </c>
    </row>
    <row r="61" spans="1:37" x14ac:dyDescent="0.25">
      <c r="A61" s="1" t="s">
        <v>655</v>
      </c>
      <c r="B61" s="1" t="s">
        <v>656</v>
      </c>
      <c r="C61" s="1" t="s">
        <v>657</v>
      </c>
      <c r="D61" t="s">
        <v>658</v>
      </c>
      <c r="E61" t="s">
        <v>106</v>
      </c>
      <c r="F61" s="2">
        <v>37746</v>
      </c>
      <c r="G61" s="1" t="s">
        <v>553</v>
      </c>
      <c r="H61" t="s">
        <v>45</v>
      </c>
      <c r="I61" t="s">
        <v>659</v>
      </c>
      <c r="J61" t="s">
        <v>660</v>
      </c>
      <c r="K61" t="s">
        <v>661</v>
      </c>
      <c r="L61" s="1" t="s">
        <v>615</v>
      </c>
      <c r="M61" t="s">
        <v>616</v>
      </c>
      <c r="N61" t="s">
        <v>617</v>
      </c>
      <c r="O61" t="s">
        <v>51</v>
      </c>
      <c r="P61" t="s">
        <v>52</v>
      </c>
      <c r="Q61" t="s">
        <v>53</v>
      </c>
      <c r="R61" t="s">
        <v>54</v>
      </c>
      <c r="S61" t="s">
        <v>55</v>
      </c>
      <c r="T61" t="s">
        <v>56</v>
      </c>
      <c r="V61" t="s">
        <v>662</v>
      </c>
      <c r="Z61" t="s">
        <v>645</v>
      </c>
      <c r="AA61" t="s">
        <v>78</v>
      </c>
      <c r="AB61" t="s">
        <v>136</v>
      </c>
      <c r="AC61" s="1" t="s">
        <v>60</v>
      </c>
      <c r="AE61" s="1" t="s">
        <v>663</v>
      </c>
      <c r="AF61" s="1" t="s">
        <v>664</v>
      </c>
      <c r="AH61" t="s">
        <v>63</v>
      </c>
      <c r="AI61" s="2">
        <v>45776</v>
      </c>
      <c r="AK61" s="2">
        <v>45776</v>
      </c>
    </row>
    <row r="62" spans="1:37" x14ac:dyDescent="0.25">
      <c r="A62" s="1" t="s">
        <v>665</v>
      </c>
      <c r="B62" s="1" t="s">
        <v>666</v>
      </c>
      <c r="C62" s="1" t="s">
        <v>667</v>
      </c>
      <c r="D62" t="s">
        <v>668</v>
      </c>
      <c r="E62" t="s">
        <v>669</v>
      </c>
      <c r="F62" s="2">
        <v>31959</v>
      </c>
      <c r="G62" s="1" t="s">
        <v>99</v>
      </c>
      <c r="H62" t="s">
        <v>87</v>
      </c>
      <c r="I62" t="s">
        <v>670</v>
      </c>
      <c r="J62" t="s">
        <v>671</v>
      </c>
      <c r="K62" t="s">
        <v>672</v>
      </c>
      <c r="L62" s="1" t="s">
        <v>673</v>
      </c>
      <c r="M62" t="s">
        <v>674</v>
      </c>
      <c r="N62" t="s">
        <v>675</v>
      </c>
      <c r="O62" t="s">
        <v>51</v>
      </c>
      <c r="P62" t="s">
        <v>52</v>
      </c>
      <c r="Q62" t="s">
        <v>53</v>
      </c>
      <c r="R62" t="s">
        <v>54</v>
      </c>
      <c r="S62" t="s">
        <v>55</v>
      </c>
      <c r="T62" t="s">
        <v>91</v>
      </c>
      <c r="Z62" t="s">
        <v>77</v>
      </c>
      <c r="AA62" t="s">
        <v>78</v>
      </c>
      <c r="AC62" s="1" t="s">
        <v>60</v>
      </c>
      <c r="AE62" s="1" t="s">
        <v>676</v>
      </c>
      <c r="AF62" s="1" t="s">
        <v>677</v>
      </c>
      <c r="AH62" t="s">
        <v>63</v>
      </c>
      <c r="AI62" s="2">
        <v>45776</v>
      </c>
      <c r="AK62" s="2">
        <v>45776</v>
      </c>
    </row>
    <row r="63" spans="1:37" x14ac:dyDescent="0.25">
      <c r="B63" s="1" t="s">
        <v>678</v>
      </c>
      <c r="C63" s="1" t="s">
        <v>679</v>
      </c>
      <c r="D63" t="s">
        <v>680</v>
      </c>
      <c r="E63" t="s">
        <v>681</v>
      </c>
      <c r="F63" s="2">
        <v>24289</v>
      </c>
      <c r="G63" s="1" t="s">
        <v>324</v>
      </c>
      <c r="H63" t="s">
        <v>87</v>
      </c>
      <c r="K63" t="s">
        <v>682</v>
      </c>
      <c r="L63" s="1" t="s">
        <v>673</v>
      </c>
      <c r="M63" t="s">
        <v>674</v>
      </c>
      <c r="N63" t="s">
        <v>675</v>
      </c>
      <c r="O63" t="s">
        <v>51</v>
      </c>
      <c r="P63" t="s">
        <v>52</v>
      </c>
      <c r="Q63" t="s">
        <v>53</v>
      </c>
      <c r="R63" t="s">
        <v>54</v>
      </c>
      <c r="S63" t="s">
        <v>55</v>
      </c>
      <c r="T63" t="s">
        <v>91</v>
      </c>
      <c r="AC63" s="1" t="s">
        <v>60</v>
      </c>
      <c r="AE63" s="1" t="s">
        <v>683</v>
      </c>
      <c r="AF63" s="1" t="s">
        <v>684</v>
      </c>
      <c r="AH63" t="s">
        <v>63</v>
      </c>
      <c r="AI63" s="2">
        <v>45776</v>
      </c>
      <c r="AK63" s="2">
        <v>45776</v>
      </c>
    </row>
    <row r="64" spans="1:37" x14ac:dyDescent="0.25">
      <c r="A64" s="1" t="s">
        <v>685</v>
      </c>
      <c r="B64" s="1" t="s">
        <v>686</v>
      </c>
      <c r="C64" s="1" t="s">
        <v>687</v>
      </c>
      <c r="D64" t="s">
        <v>277</v>
      </c>
      <c r="E64" t="s">
        <v>688</v>
      </c>
      <c r="F64" s="2">
        <v>27211</v>
      </c>
      <c r="G64" s="1" t="s">
        <v>186</v>
      </c>
      <c r="H64" t="s">
        <v>45</v>
      </c>
      <c r="K64" t="s">
        <v>689</v>
      </c>
      <c r="L64" s="1" t="s">
        <v>690</v>
      </c>
      <c r="M64" t="s">
        <v>688</v>
      </c>
      <c r="N64" t="s">
        <v>675</v>
      </c>
      <c r="O64" t="s">
        <v>51</v>
      </c>
      <c r="P64" t="s">
        <v>52</v>
      </c>
      <c r="Q64" t="s">
        <v>90</v>
      </c>
      <c r="R64" t="s">
        <v>54</v>
      </c>
      <c r="T64" t="s">
        <v>91</v>
      </c>
      <c r="AB64" t="s">
        <v>127</v>
      </c>
      <c r="AC64" s="1" t="s">
        <v>60</v>
      </c>
      <c r="AH64" t="s">
        <v>63</v>
      </c>
      <c r="AI64" s="2">
        <v>45776</v>
      </c>
      <c r="AK64" s="2">
        <v>45776</v>
      </c>
    </row>
    <row r="65" spans="1:37" x14ac:dyDescent="0.25">
      <c r="B65" s="1" t="s">
        <v>691</v>
      </c>
      <c r="C65" s="1" t="s">
        <v>692</v>
      </c>
      <c r="D65" t="s">
        <v>693</v>
      </c>
      <c r="E65" t="s">
        <v>106</v>
      </c>
      <c r="F65" s="2">
        <v>22191</v>
      </c>
      <c r="G65" s="1" t="s">
        <v>694</v>
      </c>
      <c r="H65" t="s">
        <v>87</v>
      </c>
      <c r="I65" t="s">
        <v>695</v>
      </c>
      <c r="J65" t="s">
        <v>696</v>
      </c>
      <c r="K65" t="s">
        <v>697</v>
      </c>
      <c r="L65" s="1" t="s">
        <v>615</v>
      </c>
      <c r="M65" t="s">
        <v>616</v>
      </c>
      <c r="N65" t="s">
        <v>617</v>
      </c>
      <c r="O65" t="s">
        <v>51</v>
      </c>
      <c r="P65" t="s">
        <v>52</v>
      </c>
      <c r="Q65" t="s">
        <v>53</v>
      </c>
      <c r="R65" t="s">
        <v>54</v>
      </c>
      <c r="S65" t="s">
        <v>55</v>
      </c>
      <c r="T65" t="s">
        <v>698</v>
      </c>
      <c r="Z65" t="s">
        <v>57</v>
      </c>
      <c r="AC65" s="1" t="s">
        <v>60</v>
      </c>
      <c r="AH65" t="s">
        <v>63</v>
      </c>
      <c r="AI65" s="2">
        <v>45776</v>
      </c>
      <c r="AK65" s="2">
        <v>45776</v>
      </c>
    </row>
    <row r="66" spans="1:37" x14ac:dyDescent="0.25">
      <c r="A66" s="1" t="s">
        <v>699</v>
      </c>
      <c r="B66" s="1" t="s">
        <v>700</v>
      </c>
      <c r="C66" s="1" t="s">
        <v>701</v>
      </c>
      <c r="D66" t="s">
        <v>365</v>
      </c>
      <c r="E66" t="s">
        <v>702</v>
      </c>
      <c r="F66" s="2">
        <v>30498</v>
      </c>
      <c r="G66" s="1" t="s">
        <v>86</v>
      </c>
      <c r="H66" t="s">
        <v>45</v>
      </c>
      <c r="I66" t="s">
        <v>703</v>
      </c>
      <c r="J66" t="s">
        <v>704</v>
      </c>
      <c r="K66" t="s">
        <v>705</v>
      </c>
      <c r="L66" s="1" t="s">
        <v>706</v>
      </c>
      <c r="M66" t="s">
        <v>707</v>
      </c>
      <c r="N66" t="s">
        <v>113</v>
      </c>
      <c r="O66" t="s">
        <v>51</v>
      </c>
      <c r="P66" t="s">
        <v>52</v>
      </c>
      <c r="Q66" t="s">
        <v>53</v>
      </c>
      <c r="R66" t="s">
        <v>54</v>
      </c>
      <c r="S66" t="s">
        <v>55</v>
      </c>
      <c r="T66" t="s">
        <v>56</v>
      </c>
      <c r="X66" t="s">
        <v>559</v>
      </c>
      <c r="Z66" t="s">
        <v>57</v>
      </c>
      <c r="AA66" t="s">
        <v>412</v>
      </c>
      <c r="AB66" t="s">
        <v>59</v>
      </c>
      <c r="AC66" s="1" t="s">
        <v>60</v>
      </c>
      <c r="AE66" s="1" t="s">
        <v>708</v>
      </c>
      <c r="AF66" s="1" t="s">
        <v>709</v>
      </c>
      <c r="AH66" t="s">
        <v>63</v>
      </c>
      <c r="AI66" s="2">
        <v>45776</v>
      </c>
      <c r="AK66" s="2">
        <v>45776</v>
      </c>
    </row>
    <row r="67" spans="1:37" x14ac:dyDescent="0.25">
      <c r="A67" s="1" t="s">
        <v>710</v>
      </c>
      <c r="B67" s="1" t="s">
        <v>711</v>
      </c>
      <c r="C67" s="1" t="s">
        <v>712</v>
      </c>
      <c r="D67" t="s">
        <v>713</v>
      </c>
      <c r="E67" t="s">
        <v>106</v>
      </c>
      <c r="F67" s="2">
        <v>30905</v>
      </c>
      <c r="G67" s="1" t="s">
        <v>649</v>
      </c>
      <c r="H67" t="s">
        <v>87</v>
      </c>
      <c r="I67" t="s">
        <v>714</v>
      </c>
      <c r="J67" t="s">
        <v>715</v>
      </c>
      <c r="K67" t="s">
        <v>716</v>
      </c>
      <c r="L67" s="1" t="s">
        <v>706</v>
      </c>
      <c r="M67" t="s">
        <v>707</v>
      </c>
      <c r="N67" t="s">
        <v>113</v>
      </c>
      <c r="O67" t="s">
        <v>51</v>
      </c>
      <c r="P67" t="s">
        <v>52</v>
      </c>
      <c r="Q67" t="s">
        <v>53</v>
      </c>
      <c r="R67" t="s">
        <v>54</v>
      </c>
      <c r="S67" t="s">
        <v>55</v>
      </c>
      <c r="T67" t="s">
        <v>56</v>
      </c>
      <c r="X67" t="s">
        <v>559</v>
      </c>
      <c r="Z67" t="s">
        <v>126</v>
      </c>
      <c r="AA67" t="s">
        <v>58</v>
      </c>
      <c r="AB67" t="s">
        <v>59</v>
      </c>
      <c r="AC67" s="1" t="s">
        <v>60</v>
      </c>
      <c r="AE67" s="1" t="s">
        <v>717</v>
      </c>
      <c r="AF67" s="1" t="s">
        <v>718</v>
      </c>
      <c r="AH67" t="s">
        <v>63</v>
      </c>
      <c r="AI67" s="2">
        <v>45776</v>
      </c>
      <c r="AK67" s="2">
        <v>45776</v>
      </c>
    </row>
    <row r="68" spans="1:37" x14ac:dyDescent="0.25">
      <c r="A68" s="1" t="s">
        <v>719</v>
      </c>
      <c r="B68" s="1" t="s">
        <v>700</v>
      </c>
      <c r="C68" s="1" t="s">
        <v>720</v>
      </c>
      <c r="D68" t="s">
        <v>721</v>
      </c>
      <c r="E68" t="s">
        <v>702</v>
      </c>
      <c r="F68" s="2">
        <v>28307</v>
      </c>
      <c r="G68" s="1" t="s">
        <v>391</v>
      </c>
      <c r="H68" t="s">
        <v>45</v>
      </c>
      <c r="I68" t="s">
        <v>703</v>
      </c>
      <c r="J68" t="s">
        <v>704</v>
      </c>
      <c r="K68" t="s">
        <v>705</v>
      </c>
      <c r="L68" s="1" t="s">
        <v>706</v>
      </c>
      <c r="M68" t="s">
        <v>707</v>
      </c>
      <c r="N68" t="s">
        <v>113</v>
      </c>
      <c r="O68" t="s">
        <v>51</v>
      </c>
      <c r="P68" t="s">
        <v>52</v>
      </c>
      <c r="Q68" t="s">
        <v>53</v>
      </c>
      <c r="R68" t="s">
        <v>54</v>
      </c>
      <c r="S68" t="s">
        <v>55</v>
      </c>
      <c r="T68" t="s">
        <v>56</v>
      </c>
      <c r="X68" t="s">
        <v>559</v>
      </c>
      <c r="Z68" t="s">
        <v>57</v>
      </c>
      <c r="AA68" t="s">
        <v>58</v>
      </c>
      <c r="AB68" t="s">
        <v>59</v>
      </c>
      <c r="AC68" s="1" t="s">
        <v>60</v>
      </c>
      <c r="AE68" s="1" t="s">
        <v>708</v>
      </c>
      <c r="AF68" s="1" t="s">
        <v>709</v>
      </c>
      <c r="AH68" t="s">
        <v>63</v>
      </c>
      <c r="AI68" s="2">
        <v>45776</v>
      </c>
      <c r="AK68" s="2">
        <v>45776</v>
      </c>
    </row>
    <row r="69" spans="1:37" x14ac:dyDescent="0.25">
      <c r="A69" s="1" t="s">
        <v>722</v>
      </c>
      <c r="B69" s="1" t="s">
        <v>723</v>
      </c>
      <c r="C69" s="1" t="s">
        <v>724</v>
      </c>
      <c r="D69" t="s">
        <v>725</v>
      </c>
      <c r="E69" t="s">
        <v>506</v>
      </c>
      <c r="F69" s="2">
        <v>27211</v>
      </c>
      <c r="G69" s="1" t="s">
        <v>186</v>
      </c>
      <c r="H69" t="s">
        <v>45</v>
      </c>
      <c r="I69" t="s">
        <v>726</v>
      </c>
      <c r="J69" t="s">
        <v>727</v>
      </c>
      <c r="K69" t="s">
        <v>728</v>
      </c>
      <c r="L69" s="1" t="s">
        <v>511</v>
      </c>
      <c r="M69" t="s">
        <v>512</v>
      </c>
      <c r="N69" t="s">
        <v>113</v>
      </c>
      <c r="O69" t="s">
        <v>51</v>
      </c>
      <c r="P69" t="s">
        <v>52</v>
      </c>
      <c r="Q69" t="s">
        <v>53</v>
      </c>
      <c r="R69" t="s">
        <v>54</v>
      </c>
      <c r="S69" t="s">
        <v>75</v>
      </c>
      <c r="T69" t="s">
        <v>278</v>
      </c>
      <c r="Y69" t="s">
        <v>114</v>
      </c>
      <c r="Z69" t="s">
        <v>77</v>
      </c>
      <c r="AB69" t="s">
        <v>115</v>
      </c>
      <c r="AC69" s="1" t="s">
        <v>60</v>
      </c>
      <c r="AE69" s="1" t="s">
        <v>729</v>
      </c>
      <c r="AF69" s="1" t="s">
        <v>730</v>
      </c>
      <c r="AH69" t="s">
        <v>63</v>
      </c>
      <c r="AI69" s="2">
        <v>45776</v>
      </c>
      <c r="AK69" s="2">
        <v>45776</v>
      </c>
    </row>
    <row r="70" spans="1:37" x14ac:dyDescent="0.25">
      <c r="A70" s="1" t="s">
        <v>731</v>
      </c>
      <c r="B70" s="1" t="s">
        <v>732</v>
      </c>
      <c r="C70" s="1" t="s">
        <v>733</v>
      </c>
      <c r="D70" t="s">
        <v>734</v>
      </c>
      <c r="E70" t="s">
        <v>106</v>
      </c>
      <c r="F70" s="2">
        <v>23924</v>
      </c>
      <c r="G70" s="1" t="s">
        <v>226</v>
      </c>
      <c r="H70" t="s">
        <v>87</v>
      </c>
      <c r="I70" t="s">
        <v>735</v>
      </c>
      <c r="J70" t="s">
        <v>736</v>
      </c>
      <c r="K70" t="s">
        <v>737</v>
      </c>
      <c r="L70" s="1" t="s">
        <v>738</v>
      </c>
      <c r="M70" t="s">
        <v>739</v>
      </c>
      <c r="N70" t="s">
        <v>113</v>
      </c>
      <c r="O70" t="s">
        <v>51</v>
      </c>
      <c r="P70" t="s">
        <v>52</v>
      </c>
      <c r="Q70" t="s">
        <v>90</v>
      </c>
      <c r="R70" t="s">
        <v>54</v>
      </c>
      <c r="S70" t="s">
        <v>55</v>
      </c>
      <c r="T70" t="s">
        <v>91</v>
      </c>
      <c r="Y70" t="s">
        <v>147</v>
      </c>
      <c r="Z70" t="s">
        <v>57</v>
      </c>
      <c r="AA70" t="s">
        <v>58</v>
      </c>
      <c r="AB70" t="s">
        <v>136</v>
      </c>
      <c r="AC70" s="1" t="s">
        <v>60</v>
      </c>
      <c r="AE70" s="1" t="s">
        <v>740</v>
      </c>
      <c r="AF70" s="1" t="s">
        <v>741</v>
      </c>
      <c r="AH70" t="s">
        <v>63</v>
      </c>
      <c r="AI70" s="2">
        <v>45776</v>
      </c>
      <c r="AK70" s="2">
        <v>45776</v>
      </c>
    </row>
    <row r="71" spans="1:37" x14ac:dyDescent="0.25">
      <c r="A71" s="1" t="s">
        <v>742</v>
      </c>
      <c r="B71" s="1" t="s">
        <v>743</v>
      </c>
      <c r="C71" s="1" t="s">
        <v>744</v>
      </c>
      <c r="D71" t="s">
        <v>745</v>
      </c>
      <c r="E71" t="s">
        <v>106</v>
      </c>
      <c r="F71" s="2">
        <v>18080</v>
      </c>
      <c r="G71" s="1" t="s">
        <v>746</v>
      </c>
      <c r="H71" t="s">
        <v>45</v>
      </c>
      <c r="I71" t="s">
        <v>747</v>
      </c>
      <c r="J71" t="s">
        <v>748</v>
      </c>
      <c r="K71" t="s">
        <v>749</v>
      </c>
      <c r="L71" s="1" t="s">
        <v>738</v>
      </c>
      <c r="M71" t="s">
        <v>739</v>
      </c>
      <c r="N71" t="s">
        <v>113</v>
      </c>
      <c r="O71" t="s">
        <v>51</v>
      </c>
      <c r="P71" t="s">
        <v>52</v>
      </c>
      <c r="Q71" t="s">
        <v>53</v>
      </c>
      <c r="R71" t="s">
        <v>54</v>
      </c>
      <c r="S71" t="s">
        <v>55</v>
      </c>
      <c r="T71" t="s">
        <v>91</v>
      </c>
      <c r="X71" t="s">
        <v>559</v>
      </c>
      <c r="Z71" t="s">
        <v>634</v>
      </c>
      <c r="AA71" t="s">
        <v>412</v>
      </c>
      <c r="AB71" t="s">
        <v>79</v>
      </c>
      <c r="AC71" s="1" t="s">
        <v>60</v>
      </c>
      <c r="AE71" s="1" t="s">
        <v>750</v>
      </c>
      <c r="AF71" s="1" t="s">
        <v>751</v>
      </c>
      <c r="AH71" t="s">
        <v>63</v>
      </c>
      <c r="AI71" s="2">
        <v>45776</v>
      </c>
      <c r="AK71" s="2">
        <v>45776</v>
      </c>
    </row>
    <row r="72" spans="1:37" x14ac:dyDescent="0.25">
      <c r="A72" s="1" t="s">
        <v>752</v>
      </c>
      <c r="B72" s="1" t="s">
        <v>753</v>
      </c>
      <c r="C72" s="1" t="s">
        <v>754</v>
      </c>
      <c r="D72" t="s">
        <v>755</v>
      </c>
      <c r="E72" t="s">
        <v>164</v>
      </c>
      <c r="F72" s="2">
        <v>34151</v>
      </c>
      <c r="G72" s="1" t="s">
        <v>155</v>
      </c>
      <c r="H72" t="s">
        <v>87</v>
      </c>
      <c r="I72" t="s">
        <v>756</v>
      </c>
      <c r="J72" t="s">
        <v>757</v>
      </c>
      <c r="K72" t="s">
        <v>749</v>
      </c>
      <c r="L72" s="1" t="s">
        <v>738</v>
      </c>
      <c r="M72" t="s">
        <v>739</v>
      </c>
      <c r="N72" t="s">
        <v>113</v>
      </c>
      <c r="O72" t="s">
        <v>51</v>
      </c>
      <c r="P72" t="s">
        <v>52</v>
      </c>
      <c r="Q72" t="s">
        <v>90</v>
      </c>
      <c r="R72" t="s">
        <v>54</v>
      </c>
      <c r="S72" t="s">
        <v>55</v>
      </c>
      <c r="T72" t="s">
        <v>56</v>
      </c>
      <c r="X72" t="s">
        <v>559</v>
      </c>
      <c r="Z72" t="s">
        <v>634</v>
      </c>
      <c r="AA72" t="s">
        <v>58</v>
      </c>
      <c r="AB72" t="s">
        <v>136</v>
      </c>
      <c r="AC72" s="1" t="s">
        <v>60</v>
      </c>
      <c r="AE72" s="1" t="s">
        <v>750</v>
      </c>
      <c r="AF72" s="1" t="s">
        <v>751</v>
      </c>
      <c r="AH72" t="s">
        <v>63</v>
      </c>
      <c r="AI72" s="2">
        <v>45776</v>
      </c>
      <c r="AK72" s="2">
        <v>45776</v>
      </c>
    </row>
    <row r="73" spans="1:37" x14ac:dyDescent="0.25">
      <c r="A73" s="1" t="s">
        <v>758</v>
      </c>
      <c r="B73" s="1" t="s">
        <v>759</v>
      </c>
      <c r="C73" s="1" t="s">
        <v>760</v>
      </c>
      <c r="D73" t="s">
        <v>761</v>
      </c>
      <c r="E73" t="s">
        <v>164</v>
      </c>
      <c r="F73" s="2">
        <v>33730</v>
      </c>
      <c r="G73" s="1" t="s">
        <v>175</v>
      </c>
      <c r="H73" t="s">
        <v>87</v>
      </c>
      <c r="I73" t="s">
        <v>762</v>
      </c>
      <c r="J73" t="s">
        <v>763</v>
      </c>
      <c r="K73" t="s">
        <v>764</v>
      </c>
      <c r="L73" s="1" t="s">
        <v>738</v>
      </c>
      <c r="M73" t="s">
        <v>739</v>
      </c>
      <c r="N73" t="s">
        <v>113</v>
      </c>
      <c r="O73" t="s">
        <v>51</v>
      </c>
      <c r="P73" t="s">
        <v>52</v>
      </c>
      <c r="Q73" t="s">
        <v>53</v>
      </c>
      <c r="R73" t="s">
        <v>54</v>
      </c>
      <c r="S73" t="s">
        <v>55</v>
      </c>
      <c r="T73" t="s">
        <v>56</v>
      </c>
      <c r="X73" t="s">
        <v>559</v>
      </c>
      <c r="Z73" t="s">
        <v>57</v>
      </c>
      <c r="AA73" t="s">
        <v>58</v>
      </c>
      <c r="AB73" t="s">
        <v>59</v>
      </c>
      <c r="AC73" s="1" t="s">
        <v>60</v>
      </c>
      <c r="AE73" s="1" t="s">
        <v>765</v>
      </c>
      <c r="AF73" s="1" t="s">
        <v>766</v>
      </c>
      <c r="AH73" t="s">
        <v>63</v>
      </c>
      <c r="AI73" s="2">
        <v>45776</v>
      </c>
      <c r="AK73" s="2">
        <v>45776</v>
      </c>
    </row>
    <row r="74" spans="1:37" x14ac:dyDescent="0.25">
      <c r="A74" s="1" t="s">
        <v>767</v>
      </c>
      <c r="B74" s="1" t="s">
        <v>768</v>
      </c>
      <c r="C74" s="1" t="s">
        <v>769</v>
      </c>
      <c r="D74" t="s">
        <v>770</v>
      </c>
      <c r="E74" t="s">
        <v>106</v>
      </c>
      <c r="F74" s="2">
        <v>22007</v>
      </c>
      <c r="G74" s="1" t="s">
        <v>771</v>
      </c>
      <c r="H74" t="s">
        <v>87</v>
      </c>
      <c r="I74" t="s">
        <v>772</v>
      </c>
      <c r="J74" t="s">
        <v>773</v>
      </c>
      <c r="K74" t="s">
        <v>737</v>
      </c>
      <c r="L74" s="1" t="s">
        <v>738</v>
      </c>
      <c r="M74" t="s">
        <v>739</v>
      </c>
      <c r="N74" t="s">
        <v>113</v>
      </c>
      <c r="O74" t="s">
        <v>51</v>
      </c>
      <c r="P74" t="s">
        <v>52</v>
      </c>
      <c r="Q74" t="s">
        <v>90</v>
      </c>
      <c r="R74" t="s">
        <v>54</v>
      </c>
      <c r="S74" t="s">
        <v>55</v>
      </c>
      <c r="T74" t="s">
        <v>56</v>
      </c>
      <c r="X74" t="s">
        <v>559</v>
      </c>
      <c r="Z74" t="s">
        <v>77</v>
      </c>
      <c r="AA74" t="s">
        <v>58</v>
      </c>
      <c r="AB74" t="s">
        <v>59</v>
      </c>
      <c r="AC74" s="1" t="s">
        <v>60</v>
      </c>
      <c r="AH74" t="s">
        <v>63</v>
      </c>
      <c r="AI74" s="2">
        <v>45776</v>
      </c>
      <c r="AK74" s="2">
        <v>45776</v>
      </c>
    </row>
    <row r="75" spans="1:37" x14ac:dyDescent="0.25">
      <c r="A75" s="1" t="s">
        <v>774</v>
      </c>
      <c r="B75" s="1" t="s">
        <v>775</v>
      </c>
      <c r="C75" s="1" t="s">
        <v>776</v>
      </c>
      <c r="D75" t="s">
        <v>777</v>
      </c>
      <c r="E75" t="s">
        <v>106</v>
      </c>
      <c r="F75" s="2">
        <v>30133</v>
      </c>
      <c r="G75" s="1" t="s">
        <v>133</v>
      </c>
      <c r="H75" t="s">
        <v>87</v>
      </c>
      <c r="I75" t="s">
        <v>778</v>
      </c>
      <c r="J75" t="s">
        <v>779</v>
      </c>
      <c r="K75" t="s">
        <v>780</v>
      </c>
      <c r="L75" s="1" t="s">
        <v>524</v>
      </c>
      <c r="M75" t="s">
        <v>525</v>
      </c>
      <c r="N75" t="s">
        <v>113</v>
      </c>
      <c r="O75" t="s">
        <v>51</v>
      </c>
      <c r="P75" t="s">
        <v>52</v>
      </c>
      <c r="Q75" t="s">
        <v>53</v>
      </c>
      <c r="R75" t="s">
        <v>54</v>
      </c>
      <c r="S75" t="s">
        <v>55</v>
      </c>
      <c r="T75" t="s">
        <v>56</v>
      </c>
      <c r="X75" t="s">
        <v>559</v>
      </c>
      <c r="Z75" t="s">
        <v>57</v>
      </c>
      <c r="AA75" t="s">
        <v>58</v>
      </c>
      <c r="AB75" t="s">
        <v>59</v>
      </c>
      <c r="AC75" s="1" t="s">
        <v>60</v>
      </c>
      <c r="AE75" s="1" t="s">
        <v>781</v>
      </c>
      <c r="AF75" s="1" t="s">
        <v>782</v>
      </c>
      <c r="AH75" t="s">
        <v>63</v>
      </c>
      <c r="AI75" s="2">
        <v>45776</v>
      </c>
      <c r="AK75" s="2">
        <v>45776</v>
      </c>
    </row>
    <row r="76" spans="1:37" x14ac:dyDescent="0.25">
      <c r="A76" s="1" t="s">
        <v>783</v>
      </c>
      <c r="B76" s="1" t="s">
        <v>784</v>
      </c>
      <c r="C76" s="1" t="s">
        <v>785</v>
      </c>
      <c r="D76" t="s">
        <v>786</v>
      </c>
      <c r="E76" t="s">
        <v>787</v>
      </c>
      <c r="F76" s="2">
        <v>32078</v>
      </c>
      <c r="G76" s="1" t="s">
        <v>99</v>
      </c>
      <c r="H76" t="s">
        <v>87</v>
      </c>
      <c r="I76" t="s">
        <v>788</v>
      </c>
      <c r="J76" t="s">
        <v>789</v>
      </c>
      <c r="K76" t="s">
        <v>749</v>
      </c>
      <c r="L76" s="1" t="s">
        <v>738</v>
      </c>
      <c r="M76" t="s">
        <v>739</v>
      </c>
      <c r="N76" t="s">
        <v>113</v>
      </c>
      <c r="O76" t="s">
        <v>51</v>
      </c>
      <c r="P76" t="s">
        <v>52</v>
      </c>
      <c r="Q76" t="s">
        <v>53</v>
      </c>
      <c r="R76" t="s">
        <v>54</v>
      </c>
      <c r="S76" t="s">
        <v>55</v>
      </c>
      <c r="T76" t="s">
        <v>499</v>
      </c>
      <c r="X76" t="s">
        <v>559</v>
      </c>
      <c r="Z76" t="s">
        <v>57</v>
      </c>
      <c r="AA76" t="s">
        <v>58</v>
      </c>
      <c r="AB76" t="s">
        <v>115</v>
      </c>
      <c r="AC76" s="1" t="s">
        <v>60</v>
      </c>
      <c r="AE76" s="1" t="s">
        <v>790</v>
      </c>
      <c r="AF76" s="1" t="s">
        <v>791</v>
      </c>
      <c r="AH76" t="s">
        <v>63</v>
      </c>
      <c r="AI76" s="2">
        <v>45776</v>
      </c>
      <c r="AK76" s="2">
        <v>45776</v>
      </c>
    </row>
    <row r="77" spans="1:37" x14ac:dyDescent="0.25">
      <c r="A77" s="1" t="s">
        <v>792</v>
      </c>
      <c r="B77" s="1" t="s">
        <v>793</v>
      </c>
      <c r="C77" s="1" t="s">
        <v>794</v>
      </c>
      <c r="D77" t="s">
        <v>795</v>
      </c>
      <c r="E77" t="s">
        <v>106</v>
      </c>
      <c r="F77" s="2">
        <v>28672</v>
      </c>
      <c r="G77" s="1" t="s">
        <v>796</v>
      </c>
      <c r="H77" t="s">
        <v>87</v>
      </c>
      <c r="I77" t="s">
        <v>797</v>
      </c>
      <c r="J77" t="s">
        <v>798</v>
      </c>
      <c r="K77" t="s">
        <v>799</v>
      </c>
      <c r="L77" s="1" t="s">
        <v>706</v>
      </c>
      <c r="M77" t="s">
        <v>707</v>
      </c>
      <c r="N77" t="s">
        <v>113</v>
      </c>
      <c r="O77" t="s">
        <v>51</v>
      </c>
      <c r="P77" t="s">
        <v>52</v>
      </c>
      <c r="Q77" t="s">
        <v>158</v>
      </c>
      <c r="R77" t="s">
        <v>54</v>
      </c>
      <c r="S77" t="s">
        <v>55</v>
      </c>
      <c r="T77" t="s">
        <v>56</v>
      </c>
      <c r="X77" t="s">
        <v>559</v>
      </c>
      <c r="Z77" t="s">
        <v>57</v>
      </c>
      <c r="AA77" t="s">
        <v>58</v>
      </c>
      <c r="AB77" t="s">
        <v>59</v>
      </c>
      <c r="AC77" s="1" t="s">
        <v>60</v>
      </c>
      <c r="AE77" s="1" t="s">
        <v>800</v>
      </c>
      <c r="AF77" s="1" t="s">
        <v>801</v>
      </c>
      <c r="AH77" t="s">
        <v>63</v>
      </c>
      <c r="AI77" s="2">
        <v>45776</v>
      </c>
      <c r="AK77" s="2">
        <v>45776</v>
      </c>
    </row>
    <row r="78" spans="1:37" x14ac:dyDescent="0.25">
      <c r="A78" s="1" t="s">
        <v>802</v>
      </c>
      <c r="B78" s="1" t="s">
        <v>803</v>
      </c>
      <c r="C78" s="1" t="s">
        <v>804</v>
      </c>
      <c r="D78" t="s">
        <v>805</v>
      </c>
      <c r="E78" t="s">
        <v>106</v>
      </c>
      <c r="F78" s="2">
        <v>29037</v>
      </c>
      <c r="G78" s="1" t="s">
        <v>806</v>
      </c>
      <c r="H78" t="s">
        <v>45</v>
      </c>
      <c r="J78" t="s">
        <v>807</v>
      </c>
      <c r="K78" t="s">
        <v>110</v>
      </c>
      <c r="L78" s="1" t="s">
        <v>111</v>
      </c>
      <c r="M78" t="s">
        <v>112</v>
      </c>
      <c r="N78" t="s">
        <v>113</v>
      </c>
      <c r="O78" t="s">
        <v>51</v>
      </c>
      <c r="P78" t="s">
        <v>52</v>
      </c>
      <c r="Q78" t="s">
        <v>53</v>
      </c>
      <c r="R78" t="s">
        <v>54</v>
      </c>
      <c r="S78" t="s">
        <v>55</v>
      </c>
      <c r="T78" t="s">
        <v>305</v>
      </c>
      <c r="X78" t="s">
        <v>652</v>
      </c>
      <c r="Y78" t="s">
        <v>114</v>
      </c>
      <c r="Z78" t="s">
        <v>77</v>
      </c>
      <c r="AB78" t="s">
        <v>127</v>
      </c>
      <c r="AC78" s="1" t="s">
        <v>60</v>
      </c>
      <c r="AE78" s="1" t="s">
        <v>808</v>
      </c>
      <c r="AF78" s="1" t="s">
        <v>809</v>
      </c>
      <c r="AH78" t="s">
        <v>63</v>
      </c>
      <c r="AI78" s="2">
        <v>45776</v>
      </c>
      <c r="AK78" s="2">
        <v>45776</v>
      </c>
    </row>
    <row r="79" spans="1:37" x14ac:dyDescent="0.25">
      <c r="A79" s="1" t="s">
        <v>810</v>
      </c>
      <c r="B79" s="1" t="s">
        <v>811</v>
      </c>
      <c r="C79" s="1" t="s">
        <v>812</v>
      </c>
      <c r="D79" t="s">
        <v>813</v>
      </c>
      <c r="E79" t="s">
        <v>814</v>
      </c>
      <c r="F79" s="2">
        <v>30133</v>
      </c>
      <c r="G79" s="1" t="s">
        <v>133</v>
      </c>
      <c r="H79" t="s">
        <v>87</v>
      </c>
      <c r="I79" t="s">
        <v>815</v>
      </c>
      <c r="J79" t="s">
        <v>816</v>
      </c>
      <c r="K79" t="s">
        <v>817</v>
      </c>
      <c r="L79" s="1" t="s">
        <v>818</v>
      </c>
      <c r="M79" t="s">
        <v>814</v>
      </c>
      <c r="N79" t="s">
        <v>113</v>
      </c>
      <c r="O79" t="s">
        <v>51</v>
      </c>
      <c r="P79" t="s">
        <v>52</v>
      </c>
      <c r="Q79" t="s">
        <v>53</v>
      </c>
      <c r="R79" t="s">
        <v>54</v>
      </c>
      <c r="S79" t="s">
        <v>75</v>
      </c>
      <c r="T79" t="s">
        <v>278</v>
      </c>
      <c r="X79" t="s">
        <v>559</v>
      </c>
      <c r="Z79" t="s">
        <v>77</v>
      </c>
      <c r="AA79" t="s">
        <v>58</v>
      </c>
      <c r="AB79" t="s">
        <v>59</v>
      </c>
      <c r="AC79" s="1" t="s">
        <v>60</v>
      </c>
      <c r="AE79" s="1" t="s">
        <v>819</v>
      </c>
      <c r="AF79" s="1" t="s">
        <v>820</v>
      </c>
      <c r="AH79" t="s">
        <v>63</v>
      </c>
      <c r="AI79" s="2">
        <v>45776</v>
      </c>
      <c r="AK79" s="2">
        <v>45776</v>
      </c>
    </row>
    <row r="80" spans="1:37" x14ac:dyDescent="0.25">
      <c r="A80" s="1" t="s">
        <v>821</v>
      </c>
      <c r="B80" s="1" t="s">
        <v>822</v>
      </c>
      <c r="C80" s="1" t="s">
        <v>823</v>
      </c>
      <c r="D80" t="s">
        <v>824</v>
      </c>
      <c r="E80" t="s">
        <v>814</v>
      </c>
      <c r="F80" s="2">
        <v>33186</v>
      </c>
      <c r="G80" s="1" t="s">
        <v>440</v>
      </c>
      <c r="H80" t="s">
        <v>87</v>
      </c>
      <c r="I80" t="s">
        <v>815</v>
      </c>
      <c r="J80" t="s">
        <v>816</v>
      </c>
      <c r="K80" t="s">
        <v>825</v>
      </c>
      <c r="L80" s="1" t="s">
        <v>818</v>
      </c>
      <c r="M80" t="s">
        <v>814</v>
      </c>
      <c r="N80" t="s">
        <v>113</v>
      </c>
      <c r="O80" t="s">
        <v>51</v>
      </c>
      <c r="P80" t="s">
        <v>52</v>
      </c>
      <c r="Q80" t="s">
        <v>53</v>
      </c>
      <c r="R80" t="s">
        <v>54</v>
      </c>
      <c r="S80" t="s">
        <v>75</v>
      </c>
      <c r="T80" t="s">
        <v>56</v>
      </c>
      <c r="Y80" t="s">
        <v>114</v>
      </c>
      <c r="Z80" t="s">
        <v>77</v>
      </c>
      <c r="AB80" t="s">
        <v>136</v>
      </c>
      <c r="AC80" s="1" t="s">
        <v>60</v>
      </c>
      <c r="AE80" s="1" t="s">
        <v>826</v>
      </c>
      <c r="AF80" s="1" t="s">
        <v>827</v>
      </c>
      <c r="AH80" t="s">
        <v>63</v>
      </c>
      <c r="AI80" s="2">
        <v>45776</v>
      </c>
      <c r="AK80" s="2">
        <v>45776</v>
      </c>
    </row>
    <row r="81" spans="1:37" x14ac:dyDescent="0.25">
      <c r="A81" s="1" t="s">
        <v>828</v>
      </c>
      <c r="B81" s="1" t="s">
        <v>829</v>
      </c>
      <c r="C81" s="1" t="s">
        <v>830</v>
      </c>
      <c r="D81" t="s">
        <v>831</v>
      </c>
      <c r="E81" t="s">
        <v>106</v>
      </c>
      <c r="F81" s="2">
        <v>24654</v>
      </c>
      <c r="G81" s="1" t="s">
        <v>409</v>
      </c>
      <c r="H81" t="s">
        <v>45</v>
      </c>
      <c r="I81" t="s">
        <v>832</v>
      </c>
      <c r="J81" t="s">
        <v>833</v>
      </c>
      <c r="K81" t="s">
        <v>799</v>
      </c>
      <c r="L81" s="1" t="s">
        <v>706</v>
      </c>
      <c r="M81" t="s">
        <v>707</v>
      </c>
      <c r="N81" t="s">
        <v>113</v>
      </c>
      <c r="O81" t="s">
        <v>51</v>
      </c>
      <c r="P81" t="s">
        <v>52</v>
      </c>
      <c r="Q81" t="s">
        <v>53</v>
      </c>
      <c r="R81" t="s">
        <v>54</v>
      </c>
      <c r="S81" t="s">
        <v>75</v>
      </c>
      <c r="T81" t="s">
        <v>834</v>
      </c>
      <c r="Y81" t="s">
        <v>114</v>
      </c>
      <c r="Z81" t="s">
        <v>57</v>
      </c>
      <c r="AB81" t="s">
        <v>59</v>
      </c>
      <c r="AC81" s="1" t="s">
        <v>60</v>
      </c>
      <c r="AE81" s="1" t="s">
        <v>835</v>
      </c>
      <c r="AF81" s="1" t="s">
        <v>836</v>
      </c>
      <c r="AH81" t="s">
        <v>63</v>
      </c>
      <c r="AI81" s="2">
        <v>45776</v>
      </c>
      <c r="AK81" s="2">
        <v>45776</v>
      </c>
    </row>
    <row r="82" spans="1:37" x14ac:dyDescent="0.25">
      <c r="A82" s="1" t="s">
        <v>837</v>
      </c>
      <c r="B82" s="1" t="s">
        <v>838</v>
      </c>
      <c r="C82" s="1" t="s">
        <v>839</v>
      </c>
      <c r="D82" t="s">
        <v>840</v>
      </c>
      <c r="E82" t="s">
        <v>113</v>
      </c>
      <c r="F82" s="2">
        <v>31613</v>
      </c>
      <c r="G82" s="1" t="s">
        <v>313</v>
      </c>
      <c r="H82" t="s">
        <v>87</v>
      </c>
      <c r="I82" t="s">
        <v>841</v>
      </c>
      <c r="J82" t="s">
        <v>842</v>
      </c>
      <c r="K82" t="s">
        <v>799</v>
      </c>
      <c r="L82" s="1" t="s">
        <v>706</v>
      </c>
      <c r="M82" t="s">
        <v>707</v>
      </c>
      <c r="N82" t="s">
        <v>113</v>
      </c>
      <c r="O82" t="s">
        <v>51</v>
      </c>
      <c r="P82" t="s">
        <v>52</v>
      </c>
      <c r="Q82" t="s">
        <v>591</v>
      </c>
      <c r="R82" t="s">
        <v>54</v>
      </c>
      <c r="S82" t="s">
        <v>75</v>
      </c>
      <c r="T82" t="s">
        <v>278</v>
      </c>
      <c r="V82" t="s">
        <v>92</v>
      </c>
      <c r="Z82" t="s">
        <v>77</v>
      </c>
      <c r="AA82" t="s">
        <v>58</v>
      </c>
      <c r="AB82" t="s">
        <v>136</v>
      </c>
      <c r="AC82" s="1" t="s">
        <v>60</v>
      </c>
      <c r="AE82" s="1" t="s">
        <v>843</v>
      </c>
      <c r="AF82" s="1" t="s">
        <v>844</v>
      </c>
      <c r="AH82" t="s">
        <v>63</v>
      </c>
      <c r="AI82" s="2">
        <v>45776</v>
      </c>
      <c r="AK82" s="2">
        <v>45776</v>
      </c>
    </row>
    <row r="83" spans="1:37" x14ac:dyDescent="0.25">
      <c r="A83" s="1" t="s">
        <v>845</v>
      </c>
      <c r="B83" s="1" t="s">
        <v>846</v>
      </c>
      <c r="C83" s="1" t="s">
        <v>847</v>
      </c>
      <c r="D83" t="s">
        <v>848</v>
      </c>
      <c r="E83" t="s">
        <v>106</v>
      </c>
      <c r="F83" s="2">
        <v>30544</v>
      </c>
      <c r="G83" s="1" t="s">
        <v>86</v>
      </c>
      <c r="H83" t="s">
        <v>45</v>
      </c>
      <c r="I83" t="s">
        <v>795</v>
      </c>
      <c r="J83" t="s">
        <v>849</v>
      </c>
      <c r="K83" t="s">
        <v>716</v>
      </c>
      <c r="L83" s="1" t="s">
        <v>706</v>
      </c>
      <c r="M83" t="s">
        <v>707</v>
      </c>
      <c r="N83" t="s">
        <v>113</v>
      </c>
      <c r="O83" t="s">
        <v>51</v>
      </c>
      <c r="P83" t="s">
        <v>52</v>
      </c>
      <c r="Q83" t="s">
        <v>53</v>
      </c>
      <c r="R83" t="s">
        <v>54</v>
      </c>
      <c r="S83" t="s">
        <v>55</v>
      </c>
      <c r="T83" t="s">
        <v>56</v>
      </c>
      <c r="V83" t="s">
        <v>662</v>
      </c>
      <c r="Z83" t="s">
        <v>57</v>
      </c>
      <c r="AA83" t="s">
        <v>58</v>
      </c>
      <c r="AB83" t="s">
        <v>59</v>
      </c>
      <c r="AC83" s="1" t="s">
        <v>60</v>
      </c>
      <c r="AE83" s="1" t="s">
        <v>850</v>
      </c>
      <c r="AF83" s="1" t="s">
        <v>851</v>
      </c>
      <c r="AH83" t="s">
        <v>63</v>
      </c>
      <c r="AI83" s="2">
        <v>45776</v>
      </c>
      <c r="AK83" s="2">
        <v>45776</v>
      </c>
    </row>
    <row r="84" spans="1:37" x14ac:dyDescent="0.25">
      <c r="A84" s="1" t="s">
        <v>852</v>
      </c>
      <c r="B84" s="1" t="s">
        <v>853</v>
      </c>
      <c r="C84" s="1" t="s">
        <v>854</v>
      </c>
      <c r="D84" t="s">
        <v>855</v>
      </c>
      <c r="E84" t="s">
        <v>856</v>
      </c>
      <c r="F84" s="2">
        <v>29768</v>
      </c>
      <c r="G84" s="1" t="s">
        <v>857</v>
      </c>
      <c r="H84" t="s">
        <v>87</v>
      </c>
      <c r="I84" t="s">
        <v>858</v>
      </c>
      <c r="J84" t="s">
        <v>859</v>
      </c>
      <c r="K84" t="s">
        <v>860</v>
      </c>
      <c r="L84" s="1" t="s">
        <v>861</v>
      </c>
      <c r="M84" t="s">
        <v>862</v>
      </c>
      <c r="N84" t="s">
        <v>113</v>
      </c>
      <c r="O84" t="s">
        <v>51</v>
      </c>
      <c r="P84" t="s">
        <v>52</v>
      </c>
      <c r="Q84" t="s">
        <v>53</v>
      </c>
      <c r="R84" t="s">
        <v>54</v>
      </c>
      <c r="S84" t="s">
        <v>75</v>
      </c>
      <c r="T84" t="s">
        <v>91</v>
      </c>
      <c r="Y84" t="s">
        <v>114</v>
      </c>
      <c r="Z84" t="s">
        <v>77</v>
      </c>
      <c r="AA84" t="s">
        <v>78</v>
      </c>
      <c r="AB84" t="s">
        <v>59</v>
      </c>
      <c r="AC84" s="1" t="s">
        <v>60</v>
      </c>
      <c r="AE84" s="1" t="s">
        <v>863</v>
      </c>
      <c r="AF84" s="1" t="s">
        <v>864</v>
      </c>
      <c r="AH84" t="s">
        <v>63</v>
      </c>
      <c r="AI84" s="2">
        <v>45776</v>
      </c>
      <c r="AK84" s="2">
        <v>45776</v>
      </c>
    </row>
    <row r="85" spans="1:37" x14ac:dyDescent="0.25">
      <c r="A85" s="1" t="s">
        <v>865</v>
      </c>
      <c r="B85" s="1" t="s">
        <v>866</v>
      </c>
      <c r="C85" s="1" t="s">
        <v>867</v>
      </c>
      <c r="D85" t="s">
        <v>868</v>
      </c>
      <c r="E85" t="s">
        <v>106</v>
      </c>
      <c r="F85" s="2">
        <v>30057</v>
      </c>
      <c r="G85" s="1" t="s">
        <v>857</v>
      </c>
      <c r="H85" t="s">
        <v>45</v>
      </c>
      <c r="I85" t="s">
        <v>869</v>
      </c>
      <c r="J85" t="s">
        <v>870</v>
      </c>
      <c r="K85" t="s">
        <v>871</v>
      </c>
      <c r="L85" s="1" t="s">
        <v>111</v>
      </c>
      <c r="M85" t="s">
        <v>112</v>
      </c>
      <c r="N85" t="s">
        <v>113</v>
      </c>
      <c r="O85" t="s">
        <v>51</v>
      </c>
      <c r="P85" t="s">
        <v>52</v>
      </c>
      <c r="Q85" t="s">
        <v>53</v>
      </c>
      <c r="R85" t="s">
        <v>54</v>
      </c>
      <c r="S85" t="s">
        <v>55</v>
      </c>
      <c r="T85" t="s">
        <v>56</v>
      </c>
      <c r="X85" t="s">
        <v>559</v>
      </c>
      <c r="Z85" t="s">
        <v>57</v>
      </c>
      <c r="AA85" t="s">
        <v>58</v>
      </c>
      <c r="AB85" t="s">
        <v>136</v>
      </c>
      <c r="AC85" s="1" t="s">
        <v>60</v>
      </c>
      <c r="AE85" s="1" t="s">
        <v>872</v>
      </c>
      <c r="AF85" s="1" t="s">
        <v>873</v>
      </c>
      <c r="AH85" t="s">
        <v>63</v>
      </c>
      <c r="AI85" s="2">
        <v>45776</v>
      </c>
      <c r="AK85" s="2">
        <v>45776</v>
      </c>
    </row>
    <row r="86" spans="1:37" x14ac:dyDescent="0.25">
      <c r="A86" s="1" t="s">
        <v>874</v>
      </c>
      <c r="B86" s="1" t="s">
        <v>875</v>
      </c>
      <c r="C86" s="1" t="s">
        <v>876</v>
      </c>
      <c r="D86" t="s">
        <v>877</v>
      </c>
      <c r="E86" t="s">
        <v>106</v>
      </c>
      <c r="F86" s="2">
        <v>34151</v>
      </c>
      <c r="G86" s="1" t="s">
        <v>155</v>
      </c>
      <c r="H86" t="s">
        <v>87</v>
      </c>
      <c r="I86" t="s">
        <v>878</v>
      </c>
      <c r="J86" t="s">
        <v>879</v>
      </c>
      <c r="K86" t="s">
        <v>880</v>
      </c>
      <c r="L86" s="1" t="s">
        <v>706</v>
      </c>
      <c r="M86" t="s">
        <v>707</v>
      </c>
      <c r="N86" t="s">
        <v>113</v>
      </c>
      <c r="O86" t="s">
        <v>51</v>
      </c>
      <c r="P86" t="s">
        <v>52</v>
      </c>
      <c r="Q86" t="s">
        <v>53</v>
      </c>
      <c r="R86" t="s">
        <v>54</v>
      </c>
      <c r="S86" t="s">
        <v>55</v>
      </c>
      <c r="T86" t="s">
        <v>56</v>
      </c>
      <c r="V86" t="s">
        <v>92</v>
      </c>
      <c r="W86" t="s">
        <v>881</v>
      </c>
      <c r="Z86" t="s">
        <v>77</v>
      </c>
      <c r="AA86" t="s">
        <v>78</v>
      </c>
      <c r="AB86" t="s">
        <v>59</v>
      </c>
      <c r="AC86" s="1" t="s">
        <v>60</v>
      </c>
      <c r="AE86" s="1" t="s">
        <v>882</v>
      </c>
      <c r="AF86" s="1" t="s">
        <v>883</v>
      </c>
      <c r="AH86" t="s">
        <v>63</v>
      </c>
      <c r="AI86" s="2">
        <v>45776</v>
      </c>
      <c r="AK86" s="2">
        <v>45776</v>
      </c>
    </row>
    <row r="87" spans="1:37" x14ac:dyDescent="0.25">
      <c r="A87" s="1" t="s">
        <v>884</v>
      </c>
      <c r="B87" s="1" t="s">
        <v>885</v>
      </c>
      <c r="C87" s="1" t="s">
        <v>886</v>
      </c>
      <c r="D87" t="s">
        <v>887</v>
      </c>
      <c r="E87" t="s">
        <v>888</v>
      </c>
      <c r="F87" s="2">
        <v>26583</v>
      </c>
      <c r="G87" s="1" t="s">
        <v>475</v>
      </c>
      <c r="H87" t="s">
        <v>87</v>
      </c>
      <c r="I87" t="s">
        <v>889</v>
      </c>
      <c r="J87" t="s">
        <v>890</v>
      </c>
      <c r="K87" t="s">
        <v>891</v>
      </c>
      <c r="L87" s="1" t="s">
        <v>892</v>
      </c>
      <c r="M87" t="s">
        <v>893</v>
      </c>
      <c r="N87" t="s">
        <v>113</v>
      </c>
      <c r="O87" t="s">
        <v>51</v>
      </c>
      <c r="P87" t="s">
        <v>52</v>
      </c>
      <c r="Q87" t="s">
        <v>90</v>
      </c>
      <c r="R87" t="s">
        <v>54</v>
      </c>
      <c r="S87" t="s">
        <v>75</v>
      </c>
      <c r="T87" t="s">
        <v>698</v>
      </c>
      <c r="V87" t="s">
        <v>92</v>
      </c>
      <c r="Z87" t="s">
        <v>77</v>
      </c>
      <c r="AA87" t="s">
        <v>279</v>
      </c>
      <c r="AB87" t="s">
        <v>894</v>
      </c>
      <c r="AC87" s="1" t="s">
        <v>60</v>
      </c>
      <c r="AE87" s="1" t="s">
        <v>895</v>
      </c>
      <c r="AF87" s="1" t="s">
        <v>896</v>
      </c>
      <c r="AH87" t="s">
        <v>63</v>
      </c>
      <c r="AI87" s="2">
        <v>45776</v>
      </c>
      <c r="AK87" s="2">
        <v>45776</v>
      </c>
    </row>
    <row r="88" spans="1:37" x14ac:dyDescent="0.25">
      <c r="A88" s="1" t="s">
        <v>897</v>
      </c>
      <c r="B88" s="1" t="s">
        <v>898</v>
      </c>
      <c r="C88" s="1" t="s">
        <v>899</v>
      </c>
      <c r="D88" t="s">
        <v>900</v>
      </c>
      <c r="E88" t="s">
        <v>856</v>
      </c>
      <c r="F88" s="2">
        <v>28307</v>
      </c>
      <c r="G88" s="1" t="s">
        <v>391</v>
      </c>
      <c r="H88" t="s">
        <v>45</v>
      </c>
      <c r="I88" t="s">
        <v>901</v>
      </c>
      <c r="J88" t="s">
        <v>486</v>
      </c>
      <c r="K88" t="s">
        <v>902</v>
      </c>
      <c r="L88" s="1" t="s">
        <v>892</v>
      </c>
      <c r="M88" t="s">
        <v>893</v>
      </c>
      <c r="N88" t="s">
        <v>113</v>
      </c>
      <c r="O88" t="s">
        <v>51</v>
      </c>
      <c r="P88" t="s">
        <v>52</v>
      </c>
      <c r="Q88" t="s">
        <v>90</v>
      </c>
      <c r="R88" t="s">
        <v>54</v>
      </c>
      <c r="S88" t="s">
        <v>55</v>
      </c>
      <c r="T88" t="s">
        <v>305</v>
      </c>
      <c r="X88" t="s">
        <v>559</v>
      </c>
      <c r="Z88" t="s">
        <v>634</v>
      </c>
      <c r="AA88" t="s">
        <v>58</v>
      </c>
      <c r="AB88" t="s">
        <v>115</v>
      </c>
      <c r="AC88" s="1" t="s">
        <v>60</v>
      </c>
      <c r="AE88" s="1" t="s">
        <v>903</v>
      </c>
      <c r="AF88" s="1" t="s">
        <v>904</v>
      </c>
      <c r="AH88" t="s">
        <v>63</v>
      </c>
      <c r="AI88" s="2">
        <v>45776</v>
      </c>
      <c r="AK88" s="2">
        <v>45776</v>
      </c>
    </row>
    <row r="89" spans="1:37" x14ac:dyDescent="0.25">
      <c r="A89" s="1" t="s">
        <v>905</v>
      </c>
      <c r="B89" s="1" t="s">
        <v>906</v>
      </c>
      <c r="C89" s="1" t="s">
        <v>907</v>
      </c>
      <c r="D89" t="s">
        <v>908</v>
      </c>
      <c r="E89" t="s">
        <v>856</v>
      </c>
      <c r="F89" s="2">
        <v>27250</v>
      </c>
      <c r="G89" s="1" t="s">
        <v>186</v>
      </c>
      <c r="H89" t="s">
        <v>45</v>
      </c>
      <c r="I89" t="s">
        <v>909</v>
      </c>
      <c r="J89" t="s">
        <v>910</v>
      </c>
      <c r="K89" t="s">
        <v>902</v>
      </c>
      <c r="L89" s="1" t="s">
        <v>892</v>
      </c>
      <c r="M89" t="s">
        <v>893</v>
      </c>
      <c r="N89" t="s">
        <v>113</v>
      </c>
      <c r="O89" t="s">
        <v>51</v>
      </c>
      <c r="P89" t="s">
        <v>52</v>
      </c>
      <c r="Q89" t="s">
        <v>90</v>
      </c>
      <c r="R89" t="s">
        <v>54</v>
      </c>
      <c r="S89" t="s">
        <v>75</v>
      </c>
      <c r="T89" t="s">
        <v>278</v>
      </c>
      <c r="X89" t="s">
        <v>559</v>
      </c>
      <c r="Z89" t="s">
        <v>77</v>
      </c>
      <c r="AA89" t="s">
        <v>58</v>
      </c>
      <c r="AB89" t="s">
        <v>136</v>
      </c>
      <c r="AC89" s="1" t="s">
        <v>60</v>
      </c>
      <c r="AE89" s="1" t="s">
        <v>911</v>
      </c>
      <c r="AF89" s="1" t="s">
        <v>912</v>
      </c>
      <c r="AH89" t="s">
        <v>63</v>
      </c>
      <c r="AI89" s="2">
        <v>45776</v>
      </c>
      <c r="AK89" s="2">
        <v>45776</v>
      </c>
    </row>
    <row r="90" spans="1:37" x14ac:dyDescent="0.25">
      <c r="A90" s="1" t="s">
        <v>913</v>
      </c>
      <c r="B90" s="1" t="s">
        <v>914</v>
      </c>
      <c r="C90" s="1" t="s">
        <v>915</v>
      </c>
      <c r="D90" t="s">
        <v>916</v>
      </c>
      <c r="E90" t="s">
        <v>106</v>
      </c>
      <c r="F90" s="2">
        <v>27987</v>
      </c>
      <c r="G90" s="1" t="s">
        <v>484</v>
      </c>
      <c r="H90" t="s">
        <v>87</v>
      </c>
      <c r="I90" t="s">
        <v>703</v>
      </c>
      <c r="J90" t="s">
        <v>917</v>
      </c>
      <c r="K90" t="s">
        <v>918</v>
      </c>
      <c r="L90" s="1" t="s">
        <v>919</v>
      </c>
      <c r="M90" t="s">
        <v>920</v>
      </c>
      <c r="N90" t="s">
        <v>113</v>
      </c>
      <c r="O90" t="s">
        <v>51</v>
      </c>
      <c r="P90" t="s">
        <v>52</v>
      </c>
      <c r="Q90" t="s">
        <v>53</v>
      </c>
      <c r="R90" t="s">
        <v>54</v>
      </c>
      <c r="S90" t="s">
        <v>55</v>
      </c>
      <c r="T90" t="s">
        <v>56</v>
      </c>
      <c r="X90" t="s">
        <v>559</v>
      </c>
      <c r="Z90" t="s">
        <v>645</v>
      </c>
      <c r="AA90" t="s">
        <v>412</v>
      </c>
      <c r="AB90" t="s">
        <v>59</v>
      </c>
      <c r="AC90" s="1" t="s">
        <v>60</v>
      </c>
      <c r="AE90" s="1" t="s">
        <v>921</v>
      </c>
      <c r="AF90" s="1" t="s">
        <v>922</v>
      </c>
      <c r="AH90" t="s">
        <v>63</v>
      </c>
      <c r="AI90" s="2">
        <v>45776</v>
      </c>
      <c r="AK90" s="2">
        <v>45776</v>
      </c>
    </row>
    <row r="91" spans="1:37" x14ac:dyDescent="0.25">
      <c r="A91" s="1" t="s">
        <v>923</v>
      </c>
      <c r="B91" s="1" t="s">
        <v>924</v>
      </c>
      <c r="C91" s="1" t="s">
        <v>925</v>
      </c>
      <c r="D91" t="s">
        <v>926</v>
      </c>
      <c r="E91" t="s">
        <v>106</v>
      </c>
      <c r="F91" s="2">
        <v>33055</v>
      </c>
      <c r="G91" s="1" t="s">
        <v>440</v>
      </c>
      <c r="H91" t="s">
        <v>45</v>
      </c>
      <c r="I91" t="s">
        <v>927</v>
      </c>
      <c r="J91" t="s">
        <v>928</v>
      </c>
      <c r="K91" t="s">
        <v>929</v>
      </c>
      <c r="L91" s="1" t="s">
        <v>111</v>
      </c>
      <c r="M91" t="s">
        <v>112</v>
      </c>
      <c r="N91" t="s">
        <v>113</v>
      </c>
      <c r="O91" t="s">
        <v>51</v>
      </c>
      <c r="P91" t="s">
        <v>52</v>
      </c>
      <c r="Q91" t="s">
        <v>53</v>
      </c>
      <c r="R91" t="s">
        <v>54</v>
      </c>
      <c r="S91" t="s">
        <v>55</v>
      </c>
      <c r="T91" t="s">
        <v>56</v>
      </c>
      <c r="V91" t="s">
        <v>92</v>
      </c>
      <c r="X91" t="s">
        <v>559</v>
      </c>
      <c r="Z91" t="s">
        <v>126</v>
      </c>
      <c r="AB91" t="s">
        <v>59</v>
      </c>
      <c r="AC91" s="1" t="s">
        <v>60</v>
      </c>
      <c r="AE91" s="1" t="s">
        <v>872</v>
      </c>
      <c r="AF91" s="1" t="s">
        <v>873</v>
      </c>
      <c r="AH91" t="s">
        <v>63</v>
      </c>
      <c r="AI91" s="2">
        <v>45776</v>
      </c>
      <c r="AK91" s="2">
        <v>45776</v>
      </c>
    </row>
    <row r="92" spans="1:37" x14ac:dyDescent="0.25">
      <c r="A92" s="1" t="s">
        <v>930</v>
      </c>
      <c r="B92" s="1" t="s">
        <v>931</v>
      </c>
      <c r="C92" s="1" t="s">
        <v>932</v>
      </c>
      <c r="D92" t="s">
        <v>522</v>
      </c>
      <c r="E92" t="s">
        <v>933</v>
      </c>
      <c r="F92" s="2">
        <v>24108</v>
      </c>
      <c r="G92" s="1" t="s">
        <v>226</v>
      </c>
      <c r="H92" t="s">
        <v>45</v>
      </c>
      <c r="I92" t="s">
        <v>934</v>
      </c>
      <c r="J92" t="s">
        <v>577</v>
      </c>
      <c r="K92" t="s">
        <v>935</v>
      </c>
      <c r="L92" s="1" t="s">
        <v>892</v>
      </c>
      <c r="M92" t="s">
        <v>893</v>
      </c>
      <c r="N92" t="s">
        <v>113</v>
      </c>
      <c r="O92" t="s">
        <v>51</v>
      </c>
      <c r="P92" t="s">
        <v>52</v>
      </c>
      <c r="Q92" t="s">
        <v>53</v>
      </c>
      <c r="R92" t="s">
        <v>54</v>
      </c>
      <c r="S92" t="s">
        <v>55</v>
      </c>
      <c r="T92" t="s">
        <v>305</v>
      </c>
      <c r="X92" t="s">
        <v>559</v>
      </c>
      <c r="Z92" t="s">
        <v>57</v>
      </c>
      <c r="AA92" t="s">
        <v>58</v>
      </c>
      <c r="AB92" t="s">
        <v>136</v>
      </c>
      <c r="AC92" s="1" t="s">
        <v>60</v>
      </c>
      <c r="AE92" s="1" t="s">
        <v>936</v>
      </c>
      <c r="AF92" s="1" t="s">
        <v>937</v>
      </c>
      <c r="AH92" t="s">
        <v>63</v>
      </c>
      <c r="AI92" s="2">
        <v>45776</v>
      </c>
      <c r="AK92" s="2">
        <v>45776</v>
      </c>
    </row>
    <row r="93" spans="1:37" x14ac:dyDescent="0.25">
      <c r="A93" s="1" t="s">
        <v>938</v>
      </c>
      <c r="B93" s="1" t="s">
        <v>939</v>
      </c>
      <c r="C93" s="1" t="s">
        <v>940</v>
      </c>
      <c r="D93" t="s">
        <v>941</v>
      </c>
      <c r="E93" t="s">
        <v>106</v>
      </c>
      <c r="F93" s="2">
        <v>25020</v>
      </c>
      <c r="G93" s="1" t="s">
        <v>122</v>
      </c>
      <c r="H93" t="s">
        <v>87</v>
      </c>
      <c r="I93" t="s">
        <v>942</v>
      </c>
      <c r="J93" t="s">
        <v>71</v>
      </c>
      <c r="K93" t="s">
        <v>943</v>
      </c>
      <c r="L93" s="1" t="s">
        <v>944</v>
      </c>
      <c r="M93" t="s">
        <v>945</v>
      </c>
      <c r="N93" t="s">
        <v>113</v>
      </c>
      <c r="O93" t="s">
        <v>51</v>
      </c>
      <c r="P93" t="s">
        <v>52</v>
      </c>
      <c r="Q93" t="s">
        <v>53</v>
      </c>
      <c r="R93" t="s">
        <v>54</v>
      </c>
      <c r="S93" t="s">
        <v>55</v>
      </c>
      <c r="T93" t="s">
        <v>56</v>
      </c>
      <c r="V93" t="s">
        <v>593</v>
      </c>
      <c r="Z93" t="s">
        <v>57</v>
      </c>
      <c r="AA93" t="s">
        <v>58</v>
      </c>
      <c r="AB93" t="s">
        <v>179</v>
      </c>
      <c r="AC93" s="1" t="s">
        <v>60</v>
      </c>
      <c r="AE93" s="1" t="s">
        <v>946</v>
      </c>
      <c r="AF93" s="1" t="s">
        <v>947</v>
      </c>
      <c r="AH93" t="s">
        <v>63</v>
      </c>
      <c r="AI93" s="2">
        <v>45776</v>
      </c>
      <c r="AK93" s="2">
        <v>45776</v>
      </c>
    </row>
    <row r="94" spans="1:37" x14ac:dyDescent="0.25">
      <c r="A94" s="1" t="s">
        <v>948</v>
      </c>
      <c r="B94" s="1" t="s">
        <v>949</v>
      </c>
      <c r="C94" s="1" t="s">
        <v>950</v>
      </c>
      <c r="D94" t="s">
        <v>951</v>
      </c>
      <c r="E94" t="s">
        <v>164</v>
      </c>
      <c r="F94" s="2">
        <v>34516</v>
      </c>
      <c r="G94" s="1" t="s">
        <v>952</v>
      </c>
      <c r="H94" t="s">
        <v>45</v>
      </c>
      <c r="I94" t="s">
        <v>953</v>
      </c>
      <c r="J94" t="s">
        <v>954</v>
      </c>
      <c r="K94" t="s">
        <v>955</v>
      </c>
      <c r="L94" s="1" t="s">
        <v>944</v>
      </c>
      <c r="M94" t="s">
        <v>945</v>
      </c>
      <c r="N94" t="s">
        <v>113</v>
      </c>
      <c r="O94" t="s">
        <v>51</v>
      </c>
      <c r="P94" t="s">
        <v>52</v>
      </c>
      <c r="Q94" t="s">
        <v>53</v>
      </c>
      <c r="R94" t="s">
        <v>54</v>
      </c>
      <c r="S94" t="s">
        <v>55</v>
      </c>
      <c r="T94" t="s">
        <v>56</v>
      </c>
      <c r="X94" t="s">
        <v>652</v>
      </c>
      <c r="Z94" t="s">
        <v>77</v>
      </c>
      <c r="AA94" t="s">
        <v>58</v>
      </c>
      <c r="AB94" t="s">
        <v>59</v>
      </c>
      <c r="AC94" s="1" t="s">
        <v>60</v>
      </c>
      <c r="AE94" s="1" t="s">
        <v>956</v>
      </c>
      <c r="AF94" s="1" t="s">
        <v>957</v>
      </c>
      <c r="AH94" t="s">
        <v>63</v>
      </c>
      <c r="AI94" s="2">
        <v>45776</v>
      </c>
      <c r="AK94" s="2">
        <v>45776</v>
      </c>
    </row>
    <row r="95" spans="1:37" x14ac:dyDescent="0.25">
      <c r="A95" s="1" t="s">
        <v>958</v>
      </c>
      <c r="B95" s="1" t="s">
        <v>959</v>
      </c>
      <c r="C95" s="1" t="s">
        <v>960</v>
      </c>
      <c r="D95" t="s">
        <v>961</v>
      </c>
      <c r="E95" t="s">
        <v>962</v>
      </c>
      <c r="F95" s="2">
        <v>30880</v>
      </c>
      <c r="G95" s="1" t="s">
        <v>649</v>
      </c>
      <c r="H95" t="s">
        <v>87</v>
      </c>
      <c r="I95" t="s">
        <v>963</v>
      </c>
      <c r="J95" t="s">
        <v>964</v>
      </c>
      <c r="K95" t="s">
        <v>943</v>
      </c>
      <c r="L95" s="1" t="s">
        <v>944</v>
      </c>
      <c r="M95" t="s">
        <v>945</v>
      </c>
      <c r="N95" t="s">
        <v>113</v>
      </c>
      <c r="O95" t="s">
        <v>51</v>
      </c>
      <c r="P95" t="s">
        <v>52</v>
      </c>
      <c r="Q95" t="s">
        <v>53</v>
      </c>
      <c r="R95" t="s">
        <v>54</v>
      </c>
      <c r="S95" t="s">
        <v>55</v>
      </c>
      <c r="T95" t="s">
        <v>56</v>
      </c>
      <c r="V95" t="s">
        <v>662</v>
      </c>
      <c r="Z95" t="s">
        <v>57</v>
      </c>
      <c r="AA95" t="s">
        <v>58</v>
      </c>
      <c r="AB95" t="s">
        <v>59</v>
      </c>
      <c r="AC95" s="1" t="s">
        <v>60</v>
      </c>
      <c r="AE95" s="1" t="s">
        <v>965</v>
      </c>
      <c r="AF95" s="1" t="s">
        <v>966</v>
      </c>
      <c r="AH95" t="s">
        <v>63</v>
      </c>
      <c r="AI95" s="2">
        <v>45776</v>
      </c>
      <c r="AK95" s="2">
        <v>45776</v>
      </c>
    </row>
    <row r="96" spans="1:37" x14ac:dyDescent="0.25">
      <c r="A96" s="1" t="s">
        <v>967</v>
      </c>
      <c r="B96" s="1" t="s">
        <v>968</v>
      </c>
      <c r="C96" s="1" t="s">
        <v>969</v>
      </c>
      <c r="D96" t="s">
        <v>970</v>
      </c>
      <c r="E96" t="s">
        <v>106</v>
      </c>
      <c r="F96" s="2">
        <v>24480</v>
      </c>
      <c r="G96" s="1" t="s">
        <v>324</v>
      </c>
      <c r="H96" t="s">
        <v>45</v>
      </c>
      <c r="I96" t="s">
        <v>971</v>
      </c>
      <c r="J96" t="s">
        <v>972</v>
      </c>
      <c r="K96" t="s">
        <v>973</v>
      </c>
      <c r="L96" s="1" t="s">
        <v>974</v>
      </c>
      <c r="M96" t="s">
        <v>975</v>
      </c>
      <c r="N96" t="s">
        <v>113</v>
      </c>
      <c r="O96" t="s">
        <v>51</v>
      </c>
      <c r="P96" t="s">
        <v>52</v>
      </c>
      <c r="Q96" t="s">
        <v>53</v>
      </c>
      <c r="R96" t="s">
        <v>54</v>
      </c>
      <c r="S96" t="s">
        <v>75</v>
      </c>
      <c r="T96" t="s">
        <v>91</v>
      </c>
      <c r="AB96" t="s">
        <v>79</v>
      </c>
      <c r="AC96" s="1" t="s">
        <v>60</v>
      </c>
      <c r="AE96" s="1" t="s">
        <v>976</v>
      </c>
      <c r="AF96" s="1" t="s">
        <v>977</v>
      </c>
      <c r="AH96" t="s">
        <v>63</v>
      </c>
      <c r="AI96" s="2">
        <v>45776</v>
      </c>
      <c r="AK96" s="2">
        <v>45776</v>
      </c>
    </row>
    <row r="97" spans="1:37" x14ac:dyDescent="0.25">
      <c r="B97" s="1" t="s">
        <v>978</v>
      </c>
      <c r="C97" s="1" t="s">
        <v>979</v>
      </c>
      <c r="D97" t="s">
        <v>980</v>
      </c>
      <c r="E97" t="s">
        <v>106</v>
      </c>
      <c r="F97" s="2">
        <v>29009</v>
      </c>
      <c r="G97" s="1" t="s">
        <v>806</v>
      </c>
      <c r="H97" t="s">
        <v>87</v>
      </c>
      <c r="I97" t="s">
        <v>981</v>
      </c>
      <c r="J97" t="s">
        <v>982</v>
      </c>
      <c r="K97" t="s">
        <v>983</v>
      </c>
      <c r="L97" s="1" t="s">
        <v>944</v>
      </c>
      <c r="M97" t="s">
        <v>945</v>
      </c>
      <c r="N97" t="s">
        <v>113</v>
      </c>
      <c r="O97" t="s">
        <v>51</v>
      </c>
      <c r="P97" t="s">
        <v>52</v>
      </c>
      <c r="Q97" t="s">
        <v>53</v>
      </c>
      <c r="R97" t="s">
        <v>54</v>
      </c>
      <c r="S97" t="s">
        <v>75</v>
      </c>
      <c r="T97" t="s">
        <v>984</v>
      </c>
      <c r="U97" t="s">
        <v>985</v>
      </c>
      <c r="Y97" t="s">
        <v>147</v>
      </c>
      <c r="Z97" t="s">
        <v>57</v>
      </c>
      <c r="AA97" t="s">
        <v>58</v>
      </c>
      <c r="AC97" s="1" t="s">
        <v>60</v>
      </c>
      <c r="AE97" s="1" t="s">
        <v>986</v>
      </c>
      <c r="AF97" s="1" t="s">
        <v>987</v>
      </c>
      <c r="AH97" t="s">
        <v>63</v>
      </c>
      <c r="AI97" s="2">
        <v>45776</v>
      </c>
      <c r="AK97" s="2">
        <v>45776</v>
      </c>
    </row>
    <row r="98" spans="1:37" x14ac:dyDescent="0.25">
      <c r="A98" s="1" t="s">
        <v>988</v>
      </c>
      <c r="B98" s="1" t="s">
        <v>989</v>
      </c>
      <c r="C98" s="1" t="s">
        <v>990</v>
      </c>
      <c r="D98" t="s">
        <v>991</v>
      </c>
      <c r="E98" t="s">
        <v>106</v>
      </c>
      <c r="F98" s="2">
        <v>30198</v>
      </c>
      <c r="G98" s="1" t="s">
        <v>133</v>
      </c>
      <c r="H98" t="s">
        <v>87</v>
      </c>
      <c r="I98" t="s">
        <v>992</v>
      </c>
      <c r="J98" t="s">
        <v>993</v>
      </c>
      <c r="K98" t="s">
        <v>994</v>
      </c>
      <c r="L98" s="1" t="s">
        <v>974</v>
      </c>
      <c r="M98" t="s">
        <v>975</v>
      </c>
      <c r="N98" t="s">
        <v>113</v>
      </c>
      <c r="O98" t="s">
        <v>51</v>
      </c>
      <c r="P98" t="s">
        <v>52</v>
      </c>
      <c r="Q98" t="s">
        <v>53</v>
      </c>
      <c r="R98" t="s">
        <v>54</v>
      </c>
      <c r="S98" t="s">
        <v>55</v>
      </c>
      <c r="T98" t="s">
        <v>56</v>
      </c>
      <c r="W98" t="s">
        <v>995</v>
      </c>
      <c r="Y98" t="s">
        <v>114</v>
      </c>
      <c r="Z98" t="s">
        <v>77</v>
      </c>
      <c r="AA98" t="s">
        <v>78</v>
      </c>
      <c r="AB98" t="s">
        <v>115</v>
      </c>
      <c r="AC98" s="1" t="s">
        <v>60</v>
      </c>
      <c r="AE98" s="1" t="s">
        <v>996</v>
      </c>
      <c r="AF98" s="1" t="s">
        <v>997</v>
      </c>
      <c r="AH98" t="s">
        <v>63</v>
      </c>
      <c r="AI98" s="2">
        <v>45776</v>
      </c>
      <c r="AK98" s="2">
        <v>45776</v>
      </c>
    </row>
    <row r="99" spans="1:37" x14ac:dyDescent="0.25">
      <c r="A99" s="1" t="s">
        <v>998</v>
      </c>
      <c r="B99" s="1" t="s">
        <v>999</v>
      </c>
      <c r="C99" s="1" t="s">
        <v>1000</v>
      </c>
      <c r="D99" t="s">
        <v>1001</v>
      </c>
      <c r="E99" t="s">
        <v>106</v>
      </c>
      <c r="F99" s="2">
        <v>24321</v>
      </c>
      <c r="G99" s="1" t="s">
        <v>324</v>
      </c>
      <c r="H99" t="s">
        <v>45</v>
      </c>
      <c r="I99" t="s">
        <v>1002</v>
      </c>
      <c r="J99" t="s">
        <v>577</v>
      </c>
      <c r="K99" t="s">
        <v>994</v>
      </c>
      <c r="L99" s="1" t="s">
        <v>974</v>
      </c>
      <c r="M99" t="s">
        <v>975</v>
      </c>
      <c r="N99" t="s">
        <v>113</v>
      </c>
      <c r="O99" t="s">
        <v>51</v>
      </c>
      <c r="P99" t="s">
        <v>52</v>
      </c>
      <c r="Q99" t="s">
        <v>53</v>
      </c>
      <c r="R99" t="s">
        <v>54</v>
      </c>
      <c r="S99" t="s">
        <v>55</v>
      </c>
      <c r="T99" t="s">
        <v>1003</v>
      </c>
      <c r="X99" t="s">
        <v>559</v>
      </c>
      <c r="Z99" t="s">
        <v>77</v>
      </c>
      <c r="AA99" t="s">
        <v>58</v>
      </c>
      <c r="AB99" t="s">
        <v>115</v>
      </c>
      <c r="AC99" s="1" t="s">
        <v>60</v>
      </c>
      <c r="AE99" s="1" t="s">
        <v>1004</v>
      </c>
      <c r="AF99" s="1" t="s">
        <v>1005</v>
      </c>
      <c r="AH99" t="s">
        <v>63</v>
      </c>
      <c r="AI99" s="2">
        <v>45776</v>
      </c>
      <c r="AK99" s="2">
        <v>45776</v>
      </c>
    </row>
    <row r="100" spans="1:37" x14ac:dyDescent="0.25">
      <c r="A100" s="1" t="s">
        <v>1006</v>
      </c>
      <c r="B100" s="1" t="s">
        <v>1007</v>
      </c>
      <c r="C100" s="1" t="s">
        <v>1008</v>
      </c>
      <c r="D100" t="s">
        <v>1009</v>
      </c>
      <c r="E100" t="s">
        <v>106</v>
      </c>
      <c r="F100" s="2">
        <v>28491</v>
      </c>
      <c r="G100" s="1" t="s">
        <v>391</v>
      </c>
      <c r="H100" t="s">
        <v>87</v>
      </c>
      <c r="I100" t="s">
        <v>1010</v>
      </c>
      <c r="J100" t="s">
        <v>1011</v>
      </c>
      <c r="K100" t="s">
        <v>1012</v>
      </c>
      <c r="L100" s="1" t="s">
        <v>892</v>
      </c>
      <c r="M100" t="s">
        <v>893</v>
      </c>
      <c r="N100" t="s">
        <v>113</v>
      </c>
      <c r="O100" t="s">
        <v>51</v>
      </c>
      <c r="P100" t="s">
        <v>52</v>
      </c>
      <c r="Q100" t="s">
        <v>53</v>
      </c>
      <c r="R100" t="s">
        <v>54</v>
      </c>
      <c r="S100" t="s">
        <v>75</v>
      </c>
      <c r="T100" t="s">
        <v>499</v>
      </c>
      <c r="X100" t="s">
        <v>652</v>
      </c>
      <c r="Z100" t="s">
        <v>77</v>
      </c>
      <c r="AA100" t="s">
        <v>58</v>
      </c>
      <c r="AB100" t="s">
        <v>115</v>
      </c>
      <c r="AC100" s="1" t="s">
        <v>60</v>
      </c>
      <c r="AE100" s="1" t="s">
        <v>936</v>
      </c>
      <c r="AF100" s="1" t="s">
        <v>937</v>
      </c>
      <c r="AH100" t="s">
        <v>63</v>
      </c>
      <c r="AI100" s="2">
        <v>45776</v>
      </c>
      <c r="AK100" s="2">
        <v>45776</v>
      </c>
    </row>
    <row r="101" spans="1:37" x14ac:dyDescent="0.25">
      <c r="A101" s="1" t="s">
        <v>1013</v>
      </c>
      <c r="B101" s="1" t="s">
        <v>1014</v>
      </c>
      <c r="C101" s="1" t="s">
        <v>1015</v>
      </c>
      <c r="D101" t="s">
        <v>1016</v>
      </c>
      <c r="E101" t="s">
        <v>106</v>
      </c>
      <c r="F101" s="2">
        <v>24289</v>
      </c>
      <c r="G101" s="1" t="s">
        <v>324</v>
      </c>
      <c r="H101" t="s">
        <v>45</v>
      </c>
      <c r="I101" t="s">
        <v>941</v>
      </c>
      <c r="J101" t="s">
        <v>442</v>
      </c>
      <c r="K101" t="s">
        <v>994</v>
      </c>
      <c r="L101" s="1" t="s">
        <v>974</v>
      </c>
      <c r="M101" t="s">
        <v>975</v>
      </c>
      <c r="N101" t="s">
        <v>113</v>
      </c>
      <c r="O101" t="s">
        <v>51</v>
      </c>
      <c r="P101" t="s">
        <v>52</v>
      </c>
      <c r="Q101" t="s">
        <v>53</v>
      </c>
      <c r="R101" t="s">
        <v>54</v>
      </c>
      <c r="S101" t="s">
        <v>55</v>
      </c>
      <c r="T101" t="s">
        <v>91</v>
      </c>
      <c r="X101" t="s">
        <v>652</v>
      </c>
      <c r="Z101" t="s">
        <v>57</v>
      </c>
      <c r="AA101" t="s">
        <v>58</v>
      </c>
      <c r="AB101" t="s">
        <v>1017</v>
      </c>
      <c r="AC101" s="1" t="s">
        <v>60</v>
      </c>
      <c r="AE101" s="1" t="s">
        <v>996</v>
      </c>
      <c r="AF101" s="1" t="s">
        <v>997</v>
      </c>
      <c r="AH101" t="s">
        <v>63</v>
      </c>
      <c r="AI101" s="2">
        <v>45776</v>
      </c>
      <c r="AK101" s="2">
        <v>45776</v>
      </c>
    </row>
    <row r="102" spans="1:37" x14ac:dyDescent="0.25">
      <c r="A102" s="1" t="s">
        <v>1018</v>
      </c>
      <c r="B102" s="1" t="s">
        <v>1019</v>
      </c>
      <c r="C102" s="1" t="s">
        <v>1020</v>
      </c>
      <c r="D102" t="s">
        <v>1021</v>
      </c>
      <c r="E102" t="s">
        <v>274</v>
      </c>
      <c r="F102" s="2">
        <v>37452</v>
      </c>
      <c r="G102" s="1" t="s">
        <v>507</v>
      </c>
      <c r="H102" t="s">
        <v>45</v>
      </c>
      <c r="I102" t="s">
        <v>1022</v>
      </c>
      <c r="J102" t="s">
        <v>1023</v>
      </c>
      <c r="K102" t="s">
        <v>1024</v>
      </c>
      <c r="L102" s="1" t="s">
        <v>1025</v>
      </c>
      <c r="M102" t="s">
        <v>1026</v>
      </c>
      <c r="N102" t="s">
        <v>274</v>
      </c>
      <c r="O102" t="s">
        <v>51</v>
      </c>
      <c r="P102" t="s">
        <v>52</v>
      </c>
      <c r="Q102" t="s">
        <v>53</v>
      </c>
      <c r="R102" t="s">
        <v>54</v>
      </c>
      <c r="S102" t="s">
        <v>55</v>
      </c>
      <c r="T102" t="s">
        <v>56</v>
      </c>
      <c r="V102" t="s">
        <v>92</v>
      </c>
      <c r="Z102" t="s">
        <v>645</v>
      </c>
      <c r="AA102" t="s">
        <v>78</v>
      </c>
      <c r="AB102" t="s">
        <v>115</v>
      </c>
      <c r="AC102" s="1" t="s">
        <v>60</v>
      </c>
      <c r="AE102" s="1" t="s">
        <v>1027</v>
      </c>
      <c r="AF102" s="1" t="s">
        <v>1028</v>
      </c>
      <c r="AH102" t="s">
        <v>63</v>
      </c>
      <c r="AI102" s="2">
        <v>45776</v>
      </c>
      <c r="AK102" s="2">
        <v>45776</v>
      </c>
    </row>
    <row r="103" spans="1:37" x14ac:dyDescent="0.25">
      <c r="B103" s="1" t="s">
        <v>1029</v>
      </c>
      <c r="C103" s="1" t="s">
        <v>1030</v>
      </c>
      <c r="D103" t="s">
        <v>1031</v>
      </c>
      <c r="E103" t="s">
        <v>274</v>
      </c>
      <c r="F103" s="2">
        <v>35533</v>
      </c>
      <c r="G103" s="1" t="s">
        <v>1032</v>
      </c>
      <c r="H103" t="s">
        <v>45</v>
      </c>
      <c r="I103" t="s">
        <v>1033</v>
      </c>
      <c r="J103" t="s">
        <v>1034</v>
      </c>
      <c r="K103" t="s">
        <v>1035</v>
      </c>
      <c r="L103" s="1" t="s">
        <v>1036</v>
      </c>
      <c r="M103" t="s">
        <v>1037</v>
      </c>
      <c r="N103" t="s">
        <v>274</v>
      </c>
      <c r="O103" t="s">
        <v>51</v>
      </c>
      <c r="P103" t="s">
        <v>52</v>
      </c>
      <c r="Q103" t="s">
        <v>242</v>
      </c>
      <c r="R103" t="s">
        <v>54</v>
      </c>
      <c r="S103" t="s">
        <v>55</v>
      </c>
      <c r="T103" t="s">
        <v>56</v>
      </c>
      <c r="V103" t="s">
        <v>92</v>
      </c>
      <c r="Z103" t="s">
        <v>77</v>
      </c>
      <c r="AA103" t="s">
        <v>78</v>
      </c>
      <c r="AC103" s="1" t="s">
        <v>60</v>
      </c>
      <c r="AE103" s="1" t="s">
        <v>1038</v>
      </c>
      <c r="AF103" s="1" t="s">
        <v>1039</v>
      </c>
      <c r="AH103" t="s">
        <v>63</v>
      </c>
      <c r="AI103" s="2">
        <v>45776</v>
      </c>
      <c r="AK103" s="2">
        <v>45776</v>
      </c>
    </row>
    <row r="104" spans="1:37" x14ac:dyDescent="0.25">
      <c r="A104" s="1" t="s">
        <v>1040</v>
      </c>
      <c r="B104" s="1" t="s">
        <v>1041</v>
      </c>
      <c r="C104" s="1" t="s">
        <v>1042</v>
      </c>
      <c r="D104" t="s">
        <v>1043</v>
      </c>
      <c r="E104" t="s">
        <v>1044</v>
      </c>
      <c r="F104" s="2">
        <v>25208</v>
      </c>
      <c r="G104" s="1" t="s">
        <v>122</v>
      </c>
      <c r="H104" t="s">
        <v>87</v>
      </c>
      <c r="I104" t="s">
        <v>1045</v>
      </c>
      <c r="J104" t="s">
        <v>756</v>
      </c>
      <c r="K104" t="s">
        <v>1046</v>
      </c>
      <c r="L104" s="1" t="s">
        <v>1047</v>
      </c>
      <c r="M104" t="s">
        <v>1048</v>
      </c>
      <c r="N104" t="s">
        <v>274</v>
      </c>
      <c r="O104" t="s">
        <v>51</v>
      </c>
      <c r="P104" t="s">
        <v>52</v>
      </c>
      <c r="Q104" t="s">
        <v>90</v>
      </c>
      <c r="R104" t="s">
        <v>54</v>
      </c>
      <c r="S104" t="s">
        <v>55</v>
      </c>
      <c r="T104" t="s">
        <v>56</v>
      </c>
      <c r="V104" t="s">
        <v>593</v>
      </c>
      <c r="Z104" t="s">
        <v>645</v>
      </c>
      <c r="AA104" t="s">
        <v>78</v>
      </c>
      <c r="AB104" t="s">
        <v>79</v>
      </c>
      <c r="AC104" s="1" t="s">
        <v>60</v>
      </c>
      <c r="AE104" s="1" t="s">
        <v>1049</v>
      </c>
      <c r="AF104" s="1" t="s">
        <v>1050</v>
      </c>
      <c r="AH104" t="s">
        <v>63</v>
      </c>
      <c r="AI104" s="2">
        <v>45776</v>
      </c>
      <c r="AK104" s="2">
        <v>45776</v>
      </c>
    </row>
    <row r="105" spans="1:37" x14ac:dyDescent="0.25">
      <c r="A105" s="1" t="s">
        <v>1051</v>
      </c>
      <c r="B105" s="1" t="s">
        <v>1052</v>
      </c>
      <c r="C105" s="1" t="s">
        <v>1053</v>
      </c>
      <c r="D105" t="s">
        <v>1054</v>
      </c>
      <c r="E105" t="s">
        <v>106</v>
      </c>
      <c r="F105" s="2">
        <v>17532</v>
      </c>
      <c r="G105" s="1" t="s">
        <v>1055</v>
      </c>
      <c r="H105" t="s">
        <v>87</v>
      </c>
      <c r="I105" t="s">
        <v>1056</v>
      </c>
      <c r="J105" t="s">
        <v>1057</v>
      </c>
      <c r="K105" t="s">
        <v>1058</v>
      </c>
      <c r="L105" s="1" t="s">
        <v>1059</v>
      </c>
      <c r="M105" t="s">
        <v>1060</v>
      </c>
      <c r="N105" t="s">
        <v>113</v>
      </c>
      <c r="O105" t="s">
        <v>51</v>
      </c>
      <c r="P105" t="s">
        <v>52</v>
      </c>
      <c r="Q105" t="s">
        <v>53</v>
      </c>
      <c r="R105" t="s">
        <v>54</v>
      </c>
      <c r="T105" t="s">
        <v>698</v>
      </c>
      <c r="AB105" t="s">
        <v>115</v>
      </c>
      <c r="AC105" s="1" t="s">
        <v>60</v>
      </c>
      <c r="AE105" s="1" t="s">
        <v>1061</v>
      </c>
      <c r="AF105" s="1" t="s">
        <v>1062</v>
      </c>
      <c r="AH105" t="s">
        <v>63</v>
      </c>
      <c r="AI105" s="2">
        <v>45776</v>
      </c>
      <c r="AK105" s="2">
        <v>45776</v>
      </c>
    </row>
    <row r="106" spans="1:37" x14ac:dyDescent="0.25">
      <c r="A106" s="1" t="s">
        <v>1063</v>
      </c>
      <c r="B106" s="1" t="s">
        <v>1064</v>
      </c>
      <c r="C106" s="1" t="s">
        <v>1065</v>
      </c>
      <c r="D106" t="s">
        <v>1066</v>
      </c>
      <c r="E106" t="s">
        <v>1067</v>
      </c>
      <c r="F106" s="2">
        <v>23240</v>
      </c>
      <c r="G106" s="1" t="s">
        <v>143</v>
      </c>
      <c r="H106" t="s">
        <v>87</v>
      </c>
      <c r="I106" t="s">
        <v>1068</v>
      </c>
      <c r="J106" t="s">
        <v>1069</v>
      </c>
      <c r="K106" t="s">
        <v>1070</v>
      </c>
      <c r="L106" s="1" t="s">
        <v>1071</v>
      </c>
      <c r="M106" t="s">
        <v>1072</v>
      </c>
      <c r="N106" t="s">
        <v>274</v>
      </c>
      <c r="O106" t="s">
        <v>51</v>
      </c>
      <c r="P106" t="s">
        <v>52</v>
      </c>
      <c r="Q106" t="s">
        <v>90</v>
      </c>
      <c r="R106" t="s">
        <v>54</v>
      </c>
      <c r="S106" t="s">
        <v>55</v>
      </c>
      <c r="T106" t="s">
        <v>278</v>
      </c>
      <c r="U106" t="s">
        <v>1073</v>
      </c>
      <c r="V106" t="s">
        <v>593</v>
      </c>
      <c r="Z106" t="s">
        <v>126</v>
      </c>
      <c r="AA106" t="s">
        <v>279</v>
      </c>
      <c r="AC106" s="1" t="s">
        <v>60</v>
      </c>
      <c r="AE106" s="1" t="s">
        <v>1074</v>
      </c>
      <c r="AF106" s="1" t="s">
        <v>1075</v>
      </c>
      <c r="AH106" t="s">
        <v>63</v>
      </c>
      <c r="AI106" s="2">
        <v>45776</v>
      </c>
      <c r="AK106" s="2">
        <v>45776</v>
      </c>
    </row>
    <row r="107" spans="1:37" x14ac:dyDescent="0.25">
      <c r="A107" s="1" t="s">
        <v>1076</v>
      </c>
      <c r="B107" s="1" t="s">
        <v>1077</v>
      </c>
      <c r="C107" s="1" t="s">
        <v>1078</v>
      </c>
      <c r="D107" t="s">
        <v>1079</v>
      </c>
      <c r="E107" t="s">
        <v>106</v>
      </c>
      <c r="F107" s="2">
        <v>21002</v>
      </c>
      <c r="G107" s="1" t="s">
        <v>611</v>
      </c>
      <c r="H107" t="s">
        <v>45</v>
      </c>
      <c r="I107" t="s">
        <v>1080</v>
      </c>
      <c r="J107" t="s">
        <v>1081</v>
      </c>
      <c r="K107" t="s">
        <v>1082</v>
      </c>
      <c r="L107" s="1" t="s">
        <v>1059</v>
      </c>
      <c r="M107" t="s">
        <v>1060</v>
      </c>
      <c r="N107" t="s">
        <v>113</v>
      </c>
      <c r="O107" t="s">
        <v>51</v>
      </c>
      <c r="P107" t="s">
        <v>52</v>
      </c>
      <c r="Q107" t="s">
        <v>53</v>
      </c>
      <c r="R107" t="s">
        <v>54</v>
      </c>
      <c r="S107" t="s">
        <v>55</v>
      </c>
      <c r="T107" t="s">
        <v>499</v>
      </c>
      <c r="U107" t="s">
        <v>985</v>
      </c>
      <c r="Y107" t="s">
        <v>1083</v>
      </c>
      <c r="Z107" t="s">
        <v>77</v>
      </c>
      <c r="AA107" t="s">
        <v>58</v>
      </c>
      <c r="AB107" t="s">
        <v>115</v>
      </c>
      <c r="AC107" s="1" t="s">
        <v>60</v>
      </c>
      <c r="AE107" s="1" t="s">
        <v>1084</v>
      </c>
      <c r="AF107" s="1" t="s">
        <v>1085</v>
      </c>
      <c r="AH107" t="s">
        <v>63</v>
      </c>
      <c r="AI107" s="2">
        <v>45776</v>
      </c>
      <c r="AK107" s="2">
        <v>45776</v>
      </c>
    </row>
    <row r="108" spans="1:37" x14ac:dyDescent="0.25">
      <c r="A108" s="1" t="s">
        <v>1086</v>
      </c>
      <c r="B108" s="1" t="s">
        <v>1087</v>
      </c>
      <c r="C108" s="1" t="s">
        <v>1088</v>
      </c>
      <c r="D108" t="s">
        <v>1089</v>
      </c>
      <c r="E108" t="s">
        <v>702</v>
      </c>
      <c r="F108" s="2">
        <v>35247</v>
      </c>
      <c r="G108" s="1" t="s">
        <v>1032</v>
      </c>
      <c r="H108" t="s">
        <v>45</v>
      </c>
      <c r="I108" t="s">
        <v>1090</v>
      </c>
      <c r="J108" t="s">
        <v>1091</v>
      </c>
      <c r="K108" t="s">
        <v>1058</v>
      </c>
      <c r="L108" s="1" t="s">
        <v>1059</v>
      </c>
      <c r="M108" t="s">
        <v>1060</v>
      </c>
      <c r="N108" t="s">
        <v>113</v>
      </c>
      <c r="O108" t="s">
        <v>51</v>
      </c>
      <c r="P108" t="s">
        <v>52</v>
      </c>
      <c r="Q108" t="s">
        <v>53</v>
      </c>
      <c r="R108" t="s">
        <v>54</v>
      </c>
      <c r="S108" t="s">
        <v>55</v>
      </c>
      <c r="T108" t="s">
        <v>56</v>
      </c>
      <c r="X108" t="s">
        <v>652</v>
      </c>
      <c r="Z108" t="s">
        <v>634</v>
      </c>
      <c r="AA108" t="s">
        <v>58</v>
      </c>
      <c r="AB108" t="s">
        <v>59</v>
      </c>
      <c r="AC108" s="1" t="s">
        <v>60</v>
      </c>
      <c r="AE108" s="1" t="s">
        <v>1092</v>
      </c>
      <c r="AF108" s="1" t="s">
        <v>1093</v>
      </c>
      <c r="AH108" t="s">
        <v>63</v>
      </c>
      <c r="AI108" s="2">
        <v>45776</v>
      </c>
      <c r="AK108" s="2">
        <v>45776</v>
      </c>
    </row>
    <row r="109" spans="1:37" x14ac:dyDescent="0.25">
      <c r="A109" s="1" t="s">
        <v>1094</v>
      </c>
      <c r="B109" s="1" t="s">
        <v>1095</v>
      </c>
      <c r="C109" s="1" t="s">
        <v>1096</v>
      </c>
      <c r="D109" t="s">
        <v>1097</v>
      </c>
      <c r="E109" t="s">
        <v>1060</v>
      </c>
      <c r="F109" s="2">
        <v>28307</v>
      </c>
      <c r="G109" s="1" t="s">
        <v>391</v>
      </c>
      <c r="H109" t="s">
        <v>45</v>
      </c>
      <c r="I109" t="s">
        <v>1098</v>
      </c>
      <c r="J109" t="s">
        <v>1099</v>
      </c>
      <c r="K109" t="s">
        <v>1082</v>
      </c>
      <c r="L109" s="1" t="s">
        <v>1059</v>
      </c>
      <c r="M109" t="s">
        <v>1060</v>
      </c>
      <c r="N109" t="s">
        <v>113</v>
      </c>
      <c r="O109" t="s">
        <v>51</v>
      </c>
      <c r="P109" t="s">
        <v>52</v>
      </c>
      <c r="Q109" t="s">
        <v>53</v>
      </c>
      <c r="R109" t="s">
        <v>54</v>
      </c>
      <c r="S109" t="s">
        <v>55</v>
      </c>
      <c r="T109" t="s">
        <v>305</v>
      </c>
      <c r="Y109" t="s">
        <v>114</v>
      </c>
      <c r="Z109" t="s">
        <v>77</v>
      </c>
      <c r="AA109" t="s">
        <v>78</v>
      </c>
      <c r="AB109" t="s">
        <v>136</v>
      </c>
      <c r="AC109" s="1" t="s">
        <v>60</v>
      </c>
      <c r="AE109" s="1" t="s">
        <v>1100</v>
      </c>
      <c r="AF109" s="1" t="s">
        <v>1101</v>
      </c>
      <c r="AH109" t="s">
        <v>63</v>
      </c>
      <c r="AI109" s="2">
        <v>45776</v>
      </c>
      <c r="AK109" s="2">
        <v>45776</v>
      </c>
    </row>
    <row r="110" spans="1:37" x14ac:dyDescent="0.25">
      <c r="A110" s="1" t="s">
        <v>1102</v>
      </c>
      <c r="B110" s="1" t="s">
        <v>1103</v>
      </c>
      <c r="C110" s="1" t="s">
        <v>1104</v>
      </c>
      <c r="D110" t="s">
        <v>693</v>
      </c>
      <c r="E110" t="s">
        <v>106</v>
      </c>
      <c r="F110" s="2">
        <v>28307</v>
      </c>
      <c r="G110" s="1" t="s">
        <v>391</v>
      </c>
      <c r="H110" t="s">
        <v>87</v>
      </c>
      <c r="I110" t="s">
        <v>1105</v>
      </c>
      <c r="J110" t="s">
        <v>1106</v>
      </c>
      <c r="K110" t="s">
        <v>1082</v>
      </c>
      <c r="L110" s="1" t="s">
        <v>1059</v>
      </c>
      <c r="M110" t="s">
        <v>1060</v>
      </c>
      <c r="N110" t="s">
        <v>113</v>
      </c>
      <c r="O110" t="s">
        <v>51</v>
      </c>
      <c r="P110" t="s">
        <v>52</v>
      </c>
      <c r="Q110" t="s">
        <v>53</v>
      </c>
      <c r="R110" t="s">
        <v>54</v>
      </c>
      <c r="S110" t="s">
        <v>55</v>
      </c>
      <c r="T110" t="s">
        <v>56</v>
      </c>
      <c r="Y110" t="s">
        <v>114</v>
      </c>
      <c r="Z110" t="s">
        <v>77</v>
      </c>
      <c r="AA110" t="s">
        <v>58</v>
      </c>
      <c r="AB110" t="s">
        <v>1107</v>
      </c>
      <c r="AC110" s="1" t="s">
        <v>60</v>
      </c>
      <c r="AE110" s="1" t="s">
        <v>1100</v>
      </c>
      <c r="AF110" s="1" t="s">
        <v>1101</v>
      </c>
      <c r="AH110" t="s">
        <v>63</v>
      </c>
      <c r="AI110" s="2">
        <v>45776</v>
      </c>
      <c r="AK110" s="2">
        <v>45776</v>
      </c>
    </row>
    <row r="111" spans="1:37" x14ac:dyDescent="0.25">
      <c r="A111" s="1" t="s">
        <v>1108</v>
      </c>
      <c r="B111" s="1" t="s">
        <v>1109</v>
      </c>
      <c r="C111" s="1" t="s">
        <v>1110</v>
      </c>
      <c r="D111" t="s">
        <v>601</v>
      </c>
      <c r="E111" t="s">
        <v>106</v>
      </c>
      <c r="F111" s="2">
        <v>29037</v>
      </c>
      <c r="G111" s="1" t="s">
        <v>806</v>
      </c>
      <c r="H111" t="s">
        <v>87</v>
      </c>
      <c r="I111" t="s">
        <v>1111</v>
      </c>
      <c r="J111" t="s">
        <v>1112</v>
      </c>
      <c r="K111" t="s">
        <v>1058</v>
      </c>
      <c r="L111" s="1" t="s">
        <v>1059</v>
      </c>
      <c r="M111" t="s">
        <v>1060</v>
      </c>
      <c r="N111" t="s">
        <v>113</v>
      </c>
      <c r="O111" t="s">
        <v>51</v>
      </c>
      <c r="P111" t="s">
        <v>52</v>
      </c>
      <c r="Q111" t="s">
        <v>90</v>
      </c>
      <c r="R111" t="s">
        <v>54</v>
      </c>
      <c r="S111" t="s">
        <v>55</v>
      </c>
      <c r="T111" t="s">
        <v>56</v>
      </c>
      <c r="X111" t="s">
        <v>559</v>
      </c>
      <c r="Z111" t="s">
        <v>306</v>
      </c>
      <c r="AB111" t="s">
        <v>115</v>
      </c>
      <c r="AC111" s="1" t="s">
        <v>60</v>
      </c>
      <c r="AE111" s="1" t="s">
        <v>1113</v>
      </c>
      <c r="AF111" s="1" t="s">
        <v>1114</v>
      </c>
      <c r="AH111" t="s">
        <v>63</v>
      </c>
      <c r="AI111" s="2">
        <v>45776</v>
      </c>
      <c r="AK111" s="2">
        <v>45776</v>
      </c>
    </row>
    <row r="112" spans="1:37" x14ac:dyDescent="0.25">
      <c r="B112" s="1" t="s">
        <v>1115</v>
      </c>
      <c r="C112" s="1" t="s">
        <v>1116</v>
      </c>
      <c r="D112" t="s">
        <v>1117</v>
      </c>
      <c r="E112" t="s">
        <v>274</v>
      </c>
      <c r="F112" s="2">
        <v>33337</v>
      </c>
      <c r="G112" s="1" t="s">
        <v>440</v>
      </c>
      <c r="H112" t="s">
        <v>87</v>
      </c>
      <c r="I112" t="s">
        <v>1118</v>
      </c>
      <c r="J112" t="s">
        <v>1119</v>
      </c>
      <c r="K112" t="s">
        <v>1120</v>
      </c>
      <c r="L112" s="1" t="s">
        <v>1121</v>
      </c>
      <c r="M112" t="s">
        <v>1122</v>
      </c>
      <c r="N112" t="s">
        <v>274</v>
      </c>
      <c r="O112" t="s">
        <v>51</v>
      </c>
      <c r="P112" t="s">
        <v>52</v>
      </c>
      <c r="Q112" t="s">
        <v>53</v>
      </c>
      <c r="R112" t="s">
        <v>54</v>
      </c>
      <c r="S112" t="s">
        <v>55</v>
      </c>
      <c r="T112" t="s">
        <v>56</v>
      </c>
      <c r="V112" t="s">
        <v>92</v>
      </c>
      <c r="Z112" t="s">
        <v>645</v>
      </c>
      <c r="AA112" t="s">
        <v>78</v>
      </c>
      <c r="AC112" s="1" t="s">
        <v>60</v>
      </c>
      <c r="AE112" s="1" t="s">
        <v>1123</v>
      </c>
      <c r="AF112" s="1" t="s">
        <v>1124</v>
      </c>
      <c r="AH112" t="s">
        <v>63</v>
      </c>
      <c r="AI112" s="2">
        <v>45776</v>
      </c>
      <c r="AK112" s="2">
        <v>45776</v>
      </c>
    </row>
    <row r="113" spans="1:37" x14ac:dyDescent="0.25">
      <c r="B113" s="1" t="s">
        <v>1125</v>
      </c>
      <c r="C113" s="1" t="s">
        <v>1126</v>
      </c>
      <c r="D113" t="s">
        <v>1127</v>
      </c>
      <c r="E113" t="s">
        <v>274</v>
      </c>
      <c r="F113" s="2">
        <v>37737</v>
      </c>
      <c r="G113" s="1" t="s">
        <v>507</v>
      </c>
      <c r="H113" t="s">
        <v>87</v>
      </c>
      <c r="I113" t="s">
        <v>1128</v>
      </c>
      <c r="J113" t="s">
        <v>1129</v>
      </c>
      <c r="K113" t="s">
        <v>1130</v>
      </c>
      <c r="L113" s="1" t="s">
        <v>1131</v>
      </c>
      <c r="M113" t="s">
        <v>1132</v>
      </c>
      <c r="N113" t="s">
        <v>274</v>
      </c>
      <c r="O113" t="s">
        <v>51</v>
      </c>
      <c r="P113" t="s">
        <v>52</v>
      </c>
      <c r="Q113" t="s">
        <v>90</v>
      </c>
      <c r="R113" t="s">
        <v>54</v>
      </c>
      <c r="T113" t="s">
        <v>299</v>
      </c>
      <c r="V113" t="s">
        <v>92</v>
      </c>
      <c r="Z113" t="s">
        <v>77</v>
      </c>
      <c r="AA113" t="s">
        <v>78</v>
      </c>
      <c r="AC113" s="1" t="s">
        <v>60</v>
      </c>
      <c r="AE113" s="1" t="s">
        <v>1133</v>
      </c>
      <c r="AF113" s="1" t="s">
        <v>1134</v>
      </c>
      <c r="AH113" t="s">
        <v>63</v>
      </c>
      <c r="AI113" s="2">
        <v>45776</v>
      </c>
      <c r="AK113" s="2">
        <v>45776</v>
      </c>
    </row>
    <row r="114" spans="1:37" x14ac:dyDescent="0.25">
      <c r="A114" s="1" t="s">
        <v>1135</v>
      </c>
      <c r="B114" s="1" t="s">
        <v>1136</v>
      </c>
      <c r="C114" s="1" t="s">
        <v>1137</v>
      </c>
      <c r="D114" t="s">
        <v>1138</v>
      </c>
      <c r="E114" t="s">
        <v>274</v>
      </c>
      <c r="F114" s="2">
        <v>33786</v>
      </c>
      <c r="G114" s="1" t="s">
        <v>175</v>
      </c>
      <c r="H114" t="s">
        <v>45</v>
      </c>
      <c r="I114" t="s">
        <v>1139</v>
      </c>
      <c r="J114" t="s">
        <v>1140</v>
      </c>
      <c r="K114" t="s">
        <v>1141</v>
      </c>
      <c r="L114" s="1" t="s">
        <v>1142</v>
      </c>
      <c r="M114" t="s">
        <v>1143</v>
      </c>
      <c r="N114" t="s">
        <v>274</v>
      </c>
      <c r="O114" t="s">
        <v>51</v>
      </c>
      <c r="P114" t="s">
        <v>52</v>
      </c>
      <c r="Q114" t="s">
        <v>53</v>
      </c>
      <c r="R114" t="s">
        <v>54</v>
      </c>
      <c r="S114" t="s">
        <v>55</v>
      </c>
      <c r="T114" t="s">
        <v>299</v>
      </c>
      <c r="V114" t="s">
        <v>593</v>
      </c>
      <c r="Z114" t="s">
        <v>645</v>
      </c>
      <c r="AA114" t="s">
        <v>78</v>
      </c>
      <c r="AB114" t="s">
        <v>59</v>
      </c>
      <c r="AC114" s="1" t="s">
        <v>60</v>
      </c>
      <c r="AE114" s="1" t="s">
        <v>1144</v>
      </c>
      <c r="AF114" s="1" t="s">
        <v>1145</v>
      </c>
      <c r="AH114" t="s">
        <v>63</v>
      </c>
      <c r="AI114" s="2">
        <v>45776</v>
      </c>
      <c r="AK114" s="2">
        <v>45776</v>
      </c>
    </row>
    <row r="115" spans="1:37" x14ac:dyDescent="0.25">
      <c r="A115" s="1" t="s">
        <v>1146</v>
      </c>
      <c r="B115" s="1" t="s">
        <v>1147</v>
      </c>
      <c r="C115" s="1" t="s">
        <v>1148</v>
      </c>
      <c r="D115" t="s">
        <v>1149</v>
      </c>
      <c r="E115" t="s">
        <v>274</v>
      </c>
      <c r="F115" s="2">
        <v>37073</v>
      </c>
      <c r="G115" s="1" t="s">
        <v>107</v>
      </c>
      <c r="H115" t="s">
        <v>87</v>
      </c>
      <c r="I115" t="s">
        <v>1150</v>
      </c>
      <c r="J115" t="s">
        <v>1151</v>
      </c>
      <c r="K115" t="s">
        <v>1152</v>
      </c>
      <c r="L115" s="1" t="s">
        <v>1153</v>
      </c>
      <c r="M115" t="s">
        <v>1154</v>
      </c>
      <c r="N115" t="s">
        <v>274</v>
      </c>
      <c r="O115" t="s">
        <v>51</v>
      </c>
      <c r="P115" t="s">
        <v>52</v>
      </c>
      <c r="Q115" t="s">
        <v>53</v>
      </c>
      <c r="R115" t="s">
        <v>54</v>
      </c>
      <c r="S115" t="s">
        <v>75</v>
      </c>
      <c r="T115" t="s">
        <v>56</v>
      </c>
      <c r="V115" t="s">
        <v>662</v>
      </c>
      <c r="Z115" t="s">
        <v>645</v>
      </c>
      <c r="AB115" t="s">
        <v>115</v>
      </c>
      <c r="AC115" s="1" t="s">
        <v>60</v>
      </c>
      <c r="AE115" s="1" t="s">
        <v>1155</v>
      </c>
      <c r="AF115" s="1" t="s">
        <v>1156</v>
      </c>
      <c r="AH115" t="s">
        <v>63</v>
      </c>
      <c r="AI115" s="2">
        <v>45776</v>
      </c>
      <c r="AK115" s="2">
        <v>45776</v>
      </c>
    </row>
    <row r="116" spans="1:37" x14ac:dyDescent="0.25">
      <c r="A116" s="1" t="s">
        <v>1157</v>
      </c>
      <c r="B116" s="1" t="s">
        <v>1158</v>
      </c>
      <c r="C116" s="1" t="s">
        <v>1159</v>
      </c>
      <c r="D116" t="s">
        <v>1160</v>
      </c>
      <c r="E116" t="s">
        <v>274</v>
      </c>
      <c r="F116" s="2">
        <v>27115</v>
      </c>
      <c r="G116" s="1" t="s">
        <v>275</v>
      </c>
      <c r="H116" t="s">
        <v>87</v>
      </c>
      <c r="I116" t="s">
        <v>1045</v>
      </c>
      <c r="J116" t="s">
        <v>1161</v>
      </c>
      <c r="K116" t="s">
        <v>1162</v>
      </c>
      <c r="L116" s="1" t="s">
        <v>1047</v>
      </c>
      <c r="M116" t="s">
        <v>1048</v>
      </c>
      <c r="N116" t="s">
        <v>274</v>
      </c>
      <c r="O116" t="s">
        <v>51</v>
      </c>
      <c r="P116" t="s">
        <v>52</v>
      </c>
      <c r="Q116" t="s">
        <v>1163</v>
      </c>
      <c r="R116" t="s">
        <v>54</v>
      </c>
      <c r="S116" t="s">
        <v>75</v>
      </c>
      <c r="T116" t="s">
        <v>278</v>
      </c>
      <c r="V116" t="s">
        <v>593</v>
      </c>
      <c r="Z116" t="s">
        <v>126</v>
      </c>
      <c r="AA116" t="s">
        <v>279</v>
      </c>
      <c r="AB116" t="s">
        <v>115</v>
      </c>
      <c r="AC116" s="1" t="s">
        <v>60</v>
      </c>
      <c r="AE116" s="1" t="s">
        <v>1164</v>
      </c>
      <c r="AF116" s="1" t="s">
        <v>1165</v>
      </c>
      <c r="AH116" t="s">
        <v>63</v>
      </c>
      <c r="AI116" s="2">
        <v>45776</v>
      </c>
      <c r="AK116" s="2">
        <v>45776</v>
      </c>
    </row>
    <row r="117" spans="1:37" x14ac:dyDescent="0.25">
      <c r="A117" s="1" t="s">
        <v>1166</v>
      </c>
      <c r="B117" s="1" t="s">
        <v>1167</v>
      </c>
      <c r="C117" s="1" t="s">
        <v>1168</v>
      </c>
      <c r="D117" t="s">
        <v>927</v>
      </c>
      <c r="E117" t="s">
        <v>274</v>
      </c>
      <c r="F117" s="2">
        <v>37073</v>
      </c>
      <c r="G117" s="1" t="s">
        <v>107</v>
      </c>
      <c r="H117" t="s">
        <v>87</v>
      </c>
      <c r="I117" t="s">
        <v>1169</v>
      </c>
      <c r="J117" t="s">
        <v>1170</v>
      </c>
      <c r="K117" t="s">
        <v>1171</v>
      </c>
      <c r="L117" s="1" t="s">
        <v>1172</v>
      </c>
      <c r="M117" t="s">
        <v>1173</v>
      </c>
      <c r="N117" t="s">
        <v>274</v>
      </c>
      <c r="O117" t="s">
        <v>51</v>
      </c>
      <c r="P117" t="s">
        <v>52</v>
      </c>
      <c r="Q117" t="s">
        <v>158</v>
      </c>
      <c r="R117" t="s">
        <v>54</v>
      </c>
      <c r="S117" t="s">
        <v>75</v>
      </c>
      <c r="T117" t="s">
        <v>56</v>
      </c>
      <c r="V117" t="s">
        <v>593</v>
      </c>
      <c r="Z117" t="s">
        <v>77</v>
      </c>
      <c r="AB117" t="s">
        <v>136</v>
      </c>
      <c r="AC117" s="1" t="s">
        <v>60</v>
      </c>
      <c r="AE117" s="1" t="s">
        <v>1174</v>
      </c>
      <c r="AF117" s="1" t="s">
        <v>1175</v>
      </c>
      <c r="AH117" t="s">
        <v>63</v>
      </c>
      <c r="AI117" s="2">
        <v>45776</v>
      </c>
      <c r="AK117" s="2">
        <v>45776</v>
      </c>
    </row>
    <row r="118" spans="1:37" x14ac:dyDescent="0.25">
      <c r="A118" s="1" t="s">
        <v>1176</v>
      </c>
      <c r="B118" s="1" t="s">
        <v>1177</v>
      </c>
      <c r="C118" s="1" t="s">
        <v>1178</v>
      </c>
      <c r="D118" t="s">
        <v>1179</v>
      </c>
      <c r="E118" t="s">
        <v>274</v>
      </c>
      <c r="F118" s="2">
        <v>21732</v>
      </c>
      <c r="G118" s="1" t="s">
        <v>771</v>
      </c>
      <c r="H118" t="s">
        <v>45</v>
      </c>
      <c r="I118" t="s">
        <v>1180</v>
      </c>
      <c r="J118" t="s">
        <v>421</v>
      </c>
      <c r="K118" t="s">
        <v>1181</v>
      </c>
      <c r="L118" s="1" t="s">
        <v>1182</v>
      </c>
      <c r="M118" t="s">
        <v>1183</v>
      </c>
      <c r="N118" t="s">
        <v>274</v>
      </c>
      <c r="O118" t="s">
        <v>51</v>
      </c>
      <c r="P118" t="s">
        <v>52</v>
      </c>
      <c r="Q118" t="s">
        <v>90</v>
      </c>
      <c r="R118" t="s">
        <v>54</v>
      </c>
      <c r="S118" t="s">
        <v>75</v>
      </c>
      <c r="T118" t="s">
        <v>1184</v>
      </c>
      <c r="V118" t="s">
        <v>593</v>
      </c>
      <c r="Z118" t="s">
        <v>77</v>
      </c>
      <c r="AA118" t="s">
        <v>78</v>
      </c>
      <c r="AB118" t="s">
        <v>136</v>
      </c>
      <c r="AC118" s="1" t="s">
        <v>60</v>
      </c>
      <c r="AE118" s="1" t="s">
        <v>1185</v>
      </c>
      <c r="AF118" s="1" t="s">
        <v>1186</v>
      </c>
      <c r="AH118" t="s">
        <v>63</v>
      </c>
      <c r="AI118" s="2">
        <v>45776</v>
      </c>
      <c r="AK118" s="2">
        <v>45776</v>
      </c>
    </row>
    <row r="119" spans="1:37" x14ac:dyDescent="0.25">
      <c r="A119" s="1" t="s">
        <v>1187</v>
      </c>
      <c r="B119" s="1" t="s">
        <v>1188</v>
      </c>
      <c r="C119" s="1" t="s">
        <v>1189</v>
      </c>
      <c r="D119" t="s">
        <v>1190</v>
      </c>
      <c r="E119" t="s">
        <v>1191</v>
      </c>
      <c r="F119" s="2">
        <v>20454</v>
      </c>
      <c r="G119" s="1" t="s">
        <v>1192</v>
      </c>
      <c r="H119" t="s">
        <v>87</v>
      </c>
      <c r="I119" t="s">
        <v>287</v>
      </c>
      <c r="J119" t="s">
        <v>288</v>
      </c>
      <c r="K119" t="s">
        <v>1193</v>
      </c>
      <c r="L119" s="1" t="s">
        <v>1194</v>
      </c>
      <c r="M119" t="s">
        <v>1191</v>
      </c>
      <c r="N119" t="s">
        <v>675</v>
      </c>
      <c r="O119" t="s">
        <v>51</v>
      </c>
      <c r="P119" t="s">
        <v>52</v>
      </c>
      <c r="Q119" t="s">
        <v>53</v>
      </c>
      <c r="R119" t="s">
        <v>54</v>
      </c>
      <c r="S119" t="s">
        <v>55</v>
      </c>
      <c r="T119" t="s">
        <v>317</v>
      </c>
      <c r="Z119" t="s">
        <v>634</v>
      </c>
      <c r="AA119" t="s">
        <v>58</v>
      </c>
      <c r="AB119" t="s">
        <v>513</v>
      </c>
      <c r="AC119" s="1" t="s">
        <v>60</v>
      </c>
      <c r="AE119" s="1" t="s">
        <v>1195</v>
      </c>
      <c r="AF119" s="1" t="s">
        <v>1196</v>
      </c>
      <c r="AH119" t="s">
        <v>63</v>
      </c>
      <c r="AI119" s="2">
        <v>45776</v>
      </c>
      <c r="AK119" s="2">
        <v>45776</v>
      </c>
    </row>
    <row r="120" spans="1:37" x14ac:dyDescent="0.25">
      <c r="A120" s="1" t="s">
        <v>1197</v>
      </c>
      <c r="B120" s="1" t="s">
        <v>1198</v>
      </c>
      <c r="C120" s="1" t="s">
        <v>1199</v>
      </c>
      <c r="D120" t="s">
        <v>1200</v>
      </c>
      <c r="E120" t="s">
        <v>164</v>
      </c>
      <c r="F120" s="2">
        <v>38265</v>
      </c>
      <c r="G120" s="1" t="s">
        <v>1201</v>
      </c>
      <c r="H120" t="s">
        <v>87</v>
      </c>
      <c r="I120" t="s">
        <v>1202</v>
      </c>
      <c r="J120" t="s">
        <v>1203</v>
      </c>
      <c r="K120" t="s">
        <v>1204</v>
      </c>
      <c r="L120" s="1" t="s">
        <v>1205</v>
      </c>
      <c r="M120" t="s">
        <v>1206</v>
      </c>
      <c r="N120" t="s">
        <v>274</v>
      </c>
      <c r="O120" t="s">
        <v>51</v>
      </c>
      <c r="P120" t="s">
        <v>52</v>
      </c>
      <c r="Q120" t="s">
        <v>53</v>
      </c>
      <c r="R120" t="s">
        <v>54</v>
      </c>
      <c r="T120" t="s">
        <v>56</v>
      </c>
      <c r="V120" t="s">
        <v>662</v>
      </c>
      <c r="Z120" t="s">
        <v>306</v>
      </c>
      <c r="AA120" t="s">
        <v>78</v>
      </c>
      <c r="AC120" s="1" t="s">
        <v>60</v>
      </c>
      <c r="AE120" s="1" t="s">
        <v>1207</v>
      </c>
      <c r="AF120" s="1" t="s">
        <v>1208</v>
      </c>
      <c r="AH120" t="s">
        <v>63</v>
      </c>
      <c r="AI120" s="2">
        <v>45776</v>
      </c>
      <c r="AK120" s="2">
        <v>45776</v>
      </c>
    </row>
    <row r="121" spans="1:37" x14ac:dyDescent="0.25">
      <c r="A121" s="1" t="s">
        <v>1209</v>
      </c>
      <c r="B121" s="1" t="s">
        <v>1210</v>
      </c>
      <c r="C121" s="1" t="s">
        <v>1211</v>
      </c>
      <c r="D121" t="s">
        <v>351</v>
      </c>
      <c r="E121" t="s">
        <v>274</v>
      </c>
      <c r="F121" s="2">
        <v>30498</v>
      </c>
      <c r="G121" s="1" t="s">
        <v>86</v>
      </c>
      <c r="H121" t="s">
        <v>87</v>
      </c>
      <c r="I121" t="s">
        <v>1212</v>
      </c>
      <c r="J121" t="s">
        <v>1213</v>
      </c>
      <c r="K121" t="s">
        <v>1214</v>
      </c>
      <c r="L121" s="1" t="s">
        <v>1215</v>
      </c>
      <c r="M121" t="s">
        <v>1216</v>
      </c>
      <c r="N121" t="s">
        <v>274</v>
      </c>
      <c r="O121" t="s">
        <v>51</v>
      </c>
      <c r="P121" t="s">
        <v>52</v>
      </c>
      <c r="Q121" t="s">
        <v>1217</v>
      </c>
      <c r="R121" t="s">
        <v>54</v>
      </c>
      <c r="S121" t="s">
        <v>75</v>
      </c>
      <c r="T121" t="s">
        <v>56</v>
      </c>
      <c r="V121" t="s">
        <v>593</v>
      </c>
      <c r="Z121" t="s">
        <v>77</v>
      </c>
      <c r="AA121" t="s">
        <v>78</v>
      </c>
      <c r="AC121" s="1" t="s">
        <v>60</v>
      </c>
      <c r="AE121" s="1" t="s">
        <v>1218</v>
      </c>
      <c r="AF121" s="1" t="s">
        <v>1219</v>
      </c>
      <c r="AH121" t="s">
        <v>63</v>
      </c>
      <c r="AI121" s="2">
        <v>45776</v>
      </c>
      <c r="AK121" s="2">
        <v>45776</v>
      </c>
    </row>
    <row r="122" spans="1:37" x14ac:dyDescent="0.25">
      <c r="B122" s="1" t="s">
        <v>1220</v>
      </c>
      <c r="C122" s="1" t="s">
        <v>1221</v>
      </c>
      <c r="D122" t="s">
        <v>1222</v>
      </c>
      <c r="E122" t="s">
        <v>274</v>
      </c>
      <c r="F122" s="2">
        <v>25976</v>
      </c>
      <c r="G122" s="1" t="s">
        <v>165</v>
      </c>
      <c r="H122" t="s">
        <v>87</v>
      </c>
      <c r="I122" t="s">
        <v>382</v>
      </c>
      <c r="J122" t="s">
        <v>1223</v>
      </c>
      <c r="K122" t="s">
        <v>1224</v>
      </c>
      <c r="L122" s="1" t="s">
        <v>1215</v>
      </c>
      <c r="M122" t="s">
        <v>1216</v>
      </c>
      <c r="N122" t="s">
        <v>274</v>
      </c>
      <c r="O122" t="s">
        <v>51</v>
      </c>
      <c r="P122" t="s">
        <v>52</v>
      </c>
      <c r="Q122" t="s">
        <v>53</v>
      </c>
      <c r="R122" t="s">
        <v>54</v>
      </c>
      <c r="S122" t="s">
        <v>75</v>
      </c>
      <c r="T122" t="s">
        <v>278</v>
      </c>
      <c r="V122" t="s">
        <v>662</v>
      </c>
      <c r="Z122" t="s">
        <v>645</v>
      </c>
      <c r="AA122" t="s">
        <v>78</v>
      </c>
      <c r="AC122" s="1" t="s">
        <v>60</v>
      </c>
      <c r="AE122" s="1" t="s">
        <v>1225</v>
      </c>
      <c r="AF122" s="1" t="s">
        <v>1226</v>
      </c>
      <c r="AH122" t="s">
        <v>63</v>
      </c>
      <c r="AI122" s="2">
        <v>45776</v>
      </c>
      <c r="AK122" s="2">
        <v>45776</v>
      </c>
    </row>
    <row r="123" spans="1:37" x14ac:dyDescent="0.25">
      <c r="A123" s="1" t="s">
        <v>1227</v>
      </c>
      <c r="B123" s="1" t="s">
        <v>1228</v>
      </c>
      <c r="C123" s="1" t="s">
        <v>1229</v>
      </c>
      <c r="D123" t="s">
        <v>1230</v>
      </c>
      <c r="E123" t="s">
        <v>274</v>
      </c>
      <c r="F123" s="2">
        <v>37243</v>
      </c>
      <c r="G123" s="1" t="s">
        <v>107</v>
      </c>
      <c r="H123" t="s">
        <v>87</v>
      </c>
      <c r="I123" t="s">
        <v>1231</v>
      </c>
      <c r="J123" t="s">
        <v>1232</v>
      </c>
      <c r="K123" t="s">
        <v>1233</v>
      </c>
      <c r="L123" s="1" t="s">
        <v>1215</v>
      </c>
      <c r="M123" t="s">
        <v>1216</v>
      </c>
      <c r="N123" t="s">
        <v>274</v>
      </c>
      <c r="O123" t="s">
        <v>51</v>
      </c>
      <c r="P123" t="s">
        <v>52</v>
      </c>
      <c r="Q123" t="s">
        <v>90</v>
      </c>
      <c r="R123" t="s">
        <v>54</v>
      </c>
      <c r="S123" t="s">
        <v>55</v>
      </c>
      <c r="T123" t="s">
        <v>299</v>
      </c>
      <c r="V123" t="s">
        <v>662</v>
      </c>
      <c r="Z123" t="s">
        <v>634</v>
      </c>
      <c r="AB123" t="s">
        <v>1234</v>
      </c>
      <c r="AC123" s="1" t="s">
        <v>60</v>
      </c>
      <c r="AE123" s="1" t="s">
        <v>1235</v>
      </c>
      <c r="AF123" s="1" t="s">
        <v>1236</v>
      </c>
      <c r="AH123" t="s">
        <v>63</v>
      </c>
      <c r="AI123" s="2">
        <v>45776</v>
      </c>
      <c r="AK123" s="2">
        <v>45776</v>
      </c>
    </row>
    <row r="124" spans="1:37" x14ac:dyDescent="0.25">
      <c r="A124" s="1" t="s">
        <v>1237</v>
      </c>
      <c r="B124" s="1" t="s">
        <v>1238</v>
      </c>
      <c r="C124" s="1" t="s">
        <v>1239</v>
      </c>
      <c r="D124" t="s">
        <v>1240</v>
      </c>
      <c r="E124" t="s">
        <v>1241</v>
      </c>
      <c r="F124" s="2">
        <v>29817</v>
      </c>
      <c r="G124" s="1" t="s">
        <v>857</v>
      </c>
      <c r="H124" t="s">
        <v>87</v>
      </c>
      <c r="I124" t="s">
        <v>1242</v>
      </c>
      <c r="J124" t="s">
        <v>1243</v>
      </c>
      <c r="K124" t="s">
        <v>1244</v>
      </c>
      <c r="L124" s="1" t="s">
        <v>1245</v>
      </c>
      <c r="M124" t="s">
        <v>1246</v>
      </c>
      <c r="N124" t="s">
        <v>675</v>
      </c>
      <c r="O124" t="s">
        <v>51</v>
      </c>
      <c r="P124" t="s">
        <v>52</v>
      </c>
      <c r="Q124" t="s">
        <v>90</v>
      </c>
      <c r="R124" t="s">
        <v>54</v>
      </c>
      <c r="S124" t="s">
        <v>75</v>
      </c>
      <c r="T124" t="s">
        <v>278</v>
      </c>
      <c r="Z124" t="s">
        <v>77</v>
      </c>
      <c r="AB124" t="s">
        <v>136</v>
      </c>
      <c r="AC124" s="1" t="s">
        <v>60</v>
      </c>
      <c r="AE124" s="1" t="s">
        <v>1247</v>
      </c>
      <c r="AF124" s="1" t="s">
        <v>1248</v>
      </c>
      <c r="AH124" t="s">
        <v>63</v>
      </c>
      <c r="AI124" s="2">
        <v>45776</v>
      </c>
      <c r="AK124" s="2">
        <v>45776</v>
      </c>
    </row>
    <row r="125" spans="1:37" x14ac:dyDescent="0.25">
      <c r="A125" s="1" t="s">
        <v>1249</v>
      </c>
      <c r="B125" s="1" t="s">
        <v>1250</v>
      </c>
      <c r="C125" s="1" t="s">
        <v>1251</v>
      </c>
      <c r="D125" t="s">
        <v>1252</v>
      </c>
      <c r="E125" t="s">
        <v>274</v>
      </c>
      <c r="F125" s="2">
        <v>26580</v>
      </c>
      <c r="G125" s="1" t="s">
        <v>475</v>
      </c>
      <c r="H125" t="s">
        <v>45</v>
      </c>
      <c r="I125" t="s">
        <v>1253</v>
      </c>
      <c r="J125" t="s">
        <v>1254</v>
      </c>
      <c r="K125" t="s">
        <v>1255</v>
      </c>
      <c r="L125" s="1" t="s">
        <v>1256</v>
      </c>
      <c r="M125" t="s">
        <v>1257</v>
      </c>
      <c r="N125" t="s">
        <v>675</v>
      </c>
      <c r="O125" t="s">
        <v>51</v>
      </c>
      <c r="P125" t="s">
        <v>52</v>
      </c>
      <c r="Q125" t="s">
        <v>53</v>
      </c>
      <c r="R125" t="s">
        <v>54</v>
      </c>
      <c r="S125" t="s">
        <v>55</v>
      </c>
      <c r="T125" t="s">
        <v>56</v>
      </c>
      <c r="Z125" t="s">
        <v>634</v>
      </c>
      <c r="AA125" t="s">
        <v>58</v>
      </c>
      <c r="AC125" s="1" t="s">
        <v>60</v>
      </c>
      <c r="AE125" s="1" t="s">
        <v>1258</v>
      </c>
      <c r="AF125" s="1" t="s">
        <v>1259</v>
      </c>
      <c r="AH125" t="s">
        <v>63</v>
      </c>
      <c r="AI125" s="2">
        <v>45776</v>
      </c>
      <c r="AK125" s="2">
        <v>45776</v>
      </c>
    </row>
    <row r="126" spans="1:37" x14ac:dyDescent="0.25">
      <c r="A126" s="1" t="s">
        <v>1260</v>
      </c>
      <c r="B126" s="1" t="s">
        <v>1261</v>
      </c>
      <c r="C126" s="1" t="s">
        <v>1262</v>
      </c>
      <c r="D126" t="s">
        <v>1263</v>
      </c>
      <c r="E126" t="s">
        <v>1264</v>
      </c>
      <c r="F126" s="2">
        <v>30269</v>
      </c>
      <c r="G126" s="1" t="s">
        <v>133</v>
      </c>
      <c r="H126" t="s">
        <v>87</v>
      </c>
      <c r="I126" t="s">
        <v>1265</v>
      </c>
      <c r="J126" t="s">
        <v>1266</v>
      </c>
      <c r="K126" t="s">
        <v>1244</v>
      </c>
      <c r="L126" s="1" t="s">
        <v>1245</v>
      </c>
      <c r="M126" t="s">
        <v>1246</v>
      </c>
      <c r="N126" t="s">
        <v>675</v>
      </c>
      <c r="O126" t="s">
        <v>51</v>
      </c>
      <c r="P126" t="s">
        <v>52</v>
      </c>
      <c r="Q126" t="s">
        <v>53</v>
      </c>
      <c r="R126" t="s">
        <v>54</v>
      </c>
      <c r="S126" t="s">
        <v>75</v>
      </c>
      <c r="T126" t="s">
        <v>278</v>
      </c>
      <c r="V126" t="s">
        <v>593</v>
      </c>
      <c r="Z126" t="s">
        <v>57</v>
      </c>
      <c r="AA126" t="s">
        <v>78</v>
      </c>
      <c r="AB126" t="s">
        <v>208</v>
      </c>
      <c r="AC126" s="1" t="s">
        <v>60</v>
      </c>
      <c r="AE126" s="1" t="s">
        <v>1267</v>
      </c>
      <c r="AF126" s="1" t="s">
        <v>1268</v>
      </c>
      <c r="AH126" t="s">
        <v>63</v>
      </c>
      <c r="AI126" s="2">
        <v>45776</v>
      </c>
      <c r="AK126" s="2">
        <v>45776</v>
      </c>
    </row>
    <row r="127" spans="1:37" x14ac:dyDescent="0.25">
      <c r="B127" s="1" t="s">
        <v>1269</v>
      </c>
      <c r="C127" s="1" t="s">
        <v>1270</v>
      </c>
      <c r="D127" t="s">
        <v>1271</v>
      </c>
      <c r="E127" t="s">
        <v>1246</v>
      </c>
      <c r="F127" s="2">
        <v>33395</v>
      </c>
      <c r="G127" s="1" t="s">
        <v>567</v>
      </c>
      <c r="H127" t="s">
        <v>87</v>
      </c>
      <c r="I127" t="s">
        <v>1272</v>
      </c>
      <c r="J127" t="s">
        <v>1273</v>
      </c>
      <c r="K127" t="s">
        <v>1274</v>
      </c>
      <c r="L127" s="1" t="s">
        <v>1245</v>
      </c>
      <c r="M127" t="s">
        <v>1246</v>
      </c>
      <c r="N127" t="s">
        <v>675</v>
      </c>
      <c r="O127" t="s">
        <v>51</v>
      </c>
      <c r="P127" t="s">
        <v>52</v>
      </c>
      <c r="Q127" t="s">
        <v>90</v>
      </c>
      <c r="R127" t="s">
        <v>54</v>
      </c>
      <c r="S127" t="s">
        <v>75</v>
      </c>
      <c r="T127" t="s">
        <v>278</v>
      </c>
      <c r="Z127" t="s">
        <v>77</v>
      </c>
      <c r="AA127" t="s">
        <v>78</v>
      </c>
      <c r="AC127" s="1" t="s">
        <v>60</v>
      </c>
      <c r="AE127" s="1" t="s">
        <v>1275</v>
      </c>
      <c r="AF127" s="1" t="s">
        <v>1276</v>
      </c>
      <c r="AH127" t="s">
        <v>63</v>
      </c>
      <c r="AI127" s="2">
        <v>45776</v>
      </c>
      <c r="AK127" s="2">
        <v>45776</v>
      </c>
    </row>
    <row r="128" spans="1:37" x14ac:dyDescent="0.25">
      <c r="A128" s="1" t="s">
        <v>1277</v>
      </c>
      <c r="B128" s="1" t="s">
        <v>1278</v>
      </c>
      <c r="C128" s="1" t="s">
        <v>1279</v>
      </c>
      <c r="D128" t="s">
        <v>1280</v>
      </c>
      <c r="E128" t="s">
        <v>1246</v>
      </c>
      <c r="F128" s="2">
        <v>23877</v>
      </c>
      <c r="G128" s="1" t="s">
        <v>226</v>
      </c>
      <c r="H128" t="s">
        <v>45</v>
      </c>
      <c r="I128" t="s">
        <v>1281</v>
      </c>
      <c r="J128" t="s">
        <v>1282</v>
      </c>
      <c r="K128" t="s">
        <v>1283</v>
      </c>
      <c r="L128" s="1" t="s">
        <v>1245</v>
      </c>
      <c r="M128" t="s">
        <v>1246</v>
      </c>
      <c r="N128" t="s">
        <v>675</v>
      </c>
      <c r="O128" t="s">
        <v>51</v>
      </c>
      <c r="P128" t="s">
        <v>52</v>
      </c>
      <c r="Q128" t="s">
        <v>90</v>
      </c>
      <c r="R128" t="s">
        <v>54</v>
      </c>
      <c r="S128" t="s">
        <v>75</v>
      </c>
      <c r="T128" t="s">
        <v>91</v>
      </c>
      <c r="Z128" t="s">
        <v>77</v>
      </c>
      <c r="AA128" t="s">
        <v>78</v>
      </c>
      <c r="AB128" t="s">
        <v>136</v>
      </c>
      <c r="AC128" s="1" t="s">
        <v>60</v>
      </c>
      <c r="AE128" s="1" t="s">
        <v>1284</v>
      </c>
      <c r="AF128" s="1" t="s">
        <v>1285</v>
      </c>
      <c r="AH128" t="s">
        <v>63</v>
      </c>
      <c r="AI128" s="2">
        <v>45776</v>
      </c>
      <c r="AK128" s="2">
        <v>45776</v>
      </c>
    </row>
    <row r="129" spans="1:37" x14ac:dyDescent="0.25">
      <c r="A129" s="1" t="s">
        <v>1286</v>
      </c>
      <c r="B129" s="1" t="s">
        <v>1287</v>
      </c>
      <c r="C129" s="1" t="s">
        <v>1288</v>
      </c>
      <c r="D129" t="s">
        <v>1289</v>
      </c>
      <c r="E129" t="s">
        <v>274</v>
      </c>
      <c r="F129" s="2">
        <v>26253</v>
      </c>
      <c r="G129" s="1" t="s">
        <v>266</v>
      </c>
      <c r="H129" t="s">
        <v>87</v>
      </c>
      <c r="I129" t="s">
        <v>1290</v>
      </c>
      <c r="J129" t="s">
        <v>1291</v>
      </c>
      <c r="K129" t="s">
        <v>1292</v>
      </c>
      <c r="L129" s="1" t="s">
        <v>1205</v>
      </c>
      <c r="M129" t="s">
        <v>1206</v>
      </c>
      <c r="N129" t="s">
        <v>274</v>
      </c>
      <c r="O129" t="s">
        <v>51</v>
      </c>
      <c r="P129" t="s">
        <v>52</v>
      </c>
      <c r="Q129" t="s">
        <v>90</v>
      </c>
      <c r="R129" t="s">
        <v>54</v>
      </c>
      <c r="S129" t="s">
        <v>55</v>
      </c>
      <c r="T129" t="s">
        <v>56</v>
      </c>
      <c r="V129" t="s">
        <v>662</v>
      </c>
      <c r="Z129" t="s">
        <v>645</v>
      </c>
      <c r="AA129" t="s">
        <v>58</v>
      </c>
      <c r="AB129" t="s">
        <v>1293</v>
      </c>
      <c r="AC129" s="1" t="s">
        <v>60</v>
      </c>
      <c r="AE129" s="1" t="s">
        <v>1294</v>
      </c>
      <c r="AF129" s="1" t="s">
        <v>1295</v>
      </c>
      <c r="AH129" t="s">
        <v>63</v>
      </c>
      <c r="AI129" s="2">
        <v>45776</v>
      </c>
      <c r="AK129" s="2">
        <v>45776</v>
      </c>
    </row>
    <row r="130" spans="1:37" x14ac:dyDescent="0.25">
      <c r="A130" s="1" t="s">
        <v>1296</v>
      </c>
      <c r="B130" s="1" t="s">
        <v>1297</v>
      </c>
      <c r="C130" s="1" t="s">
        <v>1298</v>
      </c>
      <c r="D130" t="s">
        <v>1299</v>
      </c>
      <c r="E130" t="s">
        <v>688</v>
      </c>
      <c r="F130" s="2">
        <v>21002</v>
      </c>
      <c r="G130" s="1" t="s">
        <v>611</v>
      </c>
      <c r="H130" t="s">
        <v>87</v>
      </c>
      <c r="I130" t="s">
        <v>1300</v>
      </c>
      <c r="J130" t="s">
        <v>1301</v>
      </c>
      <c r="K130" t="s">
        <v>1302</v>
      </c>
      <c r="L130" s="1" t="s">
        <v>690</v>
      </c>
      <c r="M130" t="s">
        <v>688</v>
      </c>
      <c r="N130" t="s">
        <v>675</v>
      </c>
      <c r="O130" t="s">
        <v>51</v>
      </c>
      <c r="P130" t="s">
        <v>52</v>
      </c>
      <c r="Q130" t="s">
        <v>90</v>
      </c>
      <c r="R130" t="s">
        <v>54</v>
      </c>
      <c r="S130" t="s">
        <v>55</v>
      </c>
      <c r="T130" t="s">
        <v>91</v>
      </c>
      <c r="V130" t="s">
        <v>92</v>
      </c>
      <c r="Z130" t="s">
        <v>77</v>
      </c>
      <c r="AA130" t="s">
        <v>279</v>
      </c>
      <c r="AB130" t="s">
        <v>513</v>
      </c>
      <c r="AC130" s="1" t="s">
        <v>60</v>
      </c>
      <c r="AE130" s="1" t="s">
        <v>1303</v>
      </c>
      <c r="AF130" s="1" t="s">
        <v>1304</v>
      </c>
      <c r="AH130" t="s">
        <v>63</v>
      </c>
      <c r="AI130" s="2">
        <v>45776</v>
      </c>
      <c r="AK130" s="2">
        <v>45776</v>
      </c>
    </row>
    <row r="131" spans="1:37" x14ac:dyDescent="0.25">
      <c r="A131" s="1" t="s">
        <v>1305</v>
      </c>
      <c r="B131" s="1" t="s">
        <v>1306</v>
      </c>
      <c r="C131" s="1" t="s">
        <v>1307</v>
      </c>
      <c r="D131" t="s">
        <v>1308</v>
      </c>
      <c r="E131" t="s">
        <v>1309</v>
      </c>
      <c r="F131" s="2">
        <v>32830</v>
      </c>
      <c r="G131" s="1" t="s">
        <v>249</v>
      </c>
      <c r="H131" t="s">
        <v>45</v>
      </c>
      <c r="I131" t="s">
        <v>1310</v>
      </c>
      <c r="J131" t="s">
        <v>1311</v>
      </c>
      <c r="K131" t="s">
        <v>1312</v>
      </c>
      <c r="L131" s="1" t="s">
        <v>1313</v>
      </c>
      <c r="M131" t="s">
        <v>1314</v>
      </c>
      <c r="N131" t="s">
        <v>675</v>
      </c>
      <c r="O131" t="s">
        <v>51</v>
      </c>
      <c r="P131" t="s">
        <v>52</v>
      </c>
      <c r="Q131" t="s">
        <v>53</v>
      </c>
      <c r="R131" t="s">
        <v>54</v>
      </c>
      <c r="S131" t="s">
        <v>55</v>
      </c>
      <c r="T131" t="s">
        <v>56</v>
      </c>
      <c r="U131" t="s">
        <v>1315</v>
      </c>
      <c r="V131" t="s">
        <v>662</v>
      </c>
      <c r="Z131" t="s">
        <v>126</v>
      </c>
      <c r="AA131" t="s">
        <v>78</v>
      </c>
      <c r="AB131" t="s">
        <v>1293</v>
      </c>
      <c r="AC131" s="1" t="s">
        <v>60</v>
      </c>
      <c r="AE131" s="1" t="s">
        <v>1316</v>
      </c>
      <c r="AF131" s="1" t="s">
        <v>1317</v>
      </c>
      <c r="AH131" t="s">
        <v>63</v>
      </c>
      <c r="AI131" s="2">
        <v>45776</v>
      </c>
      <c r="AK131" s="2">
        <v>45776</v>
      </c>
    </row>
    <row r="132" spans="1:37" x14ac:dyDescent="0.25">
      <c r="A132" s="1" t="s">
        <v>1318</v>
      </c>
      <c r="B132" s="1" t="s">
        <v>1319</v>
      </c>
      <c r="C132" s="1" t="s">
        <v>1320</v>
      </c>
      <c r="D132" t="s">
        <v>1321</v>
      </c>
      <c r="E132" t="s">
        <v>1191</v>
      </c>
      <c r="F132" s="2">
        <v>21922</v>
      </c>
      <c r="G132" s="1" t="s">
        <v>771</v>
      </c>
      <c r="H132" t="s">
        <v>87</v>
      </c>
      <c r="I132" t="s">
        <v>1322</v>
      </c>
      <c r="J132" t="s">
        <v>1323</v>
      </c>
      <c r="K132" t="s">
        <v>1324</v>
      </c>
      <c r="L132" s="1" t="s">
        <v>1194</v>
      </c>
      <c r="M132" t="s">
        <v>1191</v>
      </c>
      <c r="N132" t="s">
        <v>675</v>
      </c>
      <c r="O132" t="s">
        <v>51</v>
      </c>
      <c r="P132" t="s">
        <v>52</v>
      </c>
      <c r="Q132" t="s">
        <v>53</v>
      </c>
      <c r="R132" t="s">
        <v>54</v>
      </c>
      <c r="S132" t="s">
        <v>55</v>
      </c>
      <c r="T132" t="s">
        <v>278</v>
      </c>
      <c r="V132" t="s">
        <v>1325</v>
      </c>
      <c r="Z132" t="s">
        <v>77</v>
      </c>
      <c r="AA132" t="s">
        <v>78</v>
      </c>
      <c r="AB132" t="s">
        <v>115</v>
      </c>
      <c r="AC132" s="1" t="s">
        <v>60</v>
      </c>
      <c r="AE132" s="1" t="s">
        <v>1326</v>
      </c>
      <c r="AF132" s="1" t="s">
        <v>1327</v>
      </c>
      <c r="AH132" t="s">
        <v>63</v>
      </c>
      <c r="AI132" s="2">
        <v>45776</v>
      </c>
      <c r="AK132" s="2">
        <v>45776</v>
      </c>
    </row>
    <row r="133" spans="1:37" x14ac:dyDescent="0.25">
      <c r="A133" s="1" t="s">
        <v>1328</v>
      </c>
      <c r="B133" s="1" t="s">
        <v>1329</v>
      </c>
      <c r="C133" s="1" t="s">
        <v>1330</v>
      </c>
      <c r="D133" t="s">
        <v>1331</v>
      </c>
      <c r="E133" t="s">
        <v>1332</v>
      </c>
      <c r="F133" s="2">
        <v>22098</v>
      </c>
      <c r="G133" s="1" t="s">
        <v>694</v>
      </c>
      <c r="H133" t="s">
        <v>87</v>
      </c>
      <c r="I133" t="s">
        <v>1333</v>
      </c>
      <c r="J133" t="s">
        <v>1334</v>
      </c>
      <c r="K133" t="s">
        <v>1335</v>
      </c>
      <c r="L133" s="1" t="s">
        <v>1336</v>
      </c>
      <c r="M133" t="s">
        <v>1332</v>
      </c>
      <c r="N133" t="s">
        <v>546</v>
      </c>
      <c r="O133" t="s">
        <v>51</v>
      </c>
      <c r="P133" t="s">
        <v>52</v>
      </c>
      <c r="Q133" t="s">
        <v>53</v>
      </c>
      <c r="R133" t="s">
        <v>54</v>
      </c>
      <c r="S133" t="s">
        <v>75</v>
      </c>
      <c r="T133" t="s">
        <v>317</v>
      </c>
      <c r="V133" t="s">
        <v>593</v>
      </c>
      <c r="Z133" t="s">
        <v>77</v>
      </c>
      <c r="AA133" t="s">
        <v>58</v>
      </c>
      <c r="AB133" t="s">
        <v>136</v>
      </c>
      <c r="AC133" s="1" t="s">
        <v>60</v>
      </c>
      <c r="AE133" s="1" t="s">
        <v>1337</v>
      </c>
      <c r="AF133" s="1" t="s">
        <v>1338</v>
      </c>
      <c r="AH133" t="s">
        <v>63</v>
      </c>
      <c r="AI133" s="2">
        <v>45776</v>
      </c>
      <c r="AK133" s="2">
        <v>45776</v>
      </c>
    </row>
    <row r="134" spans="1:37" x14ac:dyDescent="0.25">
      <c r="A134" s="1" t="s">
        <v>1339</v>
      </c>
      <c r="B134" s="1" t="s">
        <v>1340</v>
      </c>
      <c r="C134" s="1" t="s">
        <v>1341</v>
      </c>
      <c r="D134" t="s">
        <v>1342</v>
      </c>
      <c r="E134" t="s">
        <v>1343</v>
      </c>
      <c r="F134" s="2">
        <v>28672</v>
      </c>
      <c r="G134" s="1" t="s">
        <v>796</v>
      </c>
      <c r="H134" t="s">
        <v>87</v>
      </c>
      <c r="I134" t="s">
        <v>1344</v>
      </c>
      <c r="J134" t="s">
        <v>1345</v>
      </c>
      <c r="K134" t="s">
        <v>1346</v>
      </c>
      <c r="L134" s="1" t="s">
        <v>1347</v>
      </c>
      <c r="M134" t="s">
        <v>1343</v>
      </c>
      <c r="N134" t="s">
        <v>546</v>
      </c>
      <c r="O134" t="s">
        <v>51</v>
      </c>
      <c r="P134" t="s">
        <v>52</v>
      </c>
      <c r="Q134" t="s">
        <v>53</v>
      </c>
      <c r="R134" t="s">
        <v>54</v>
      </c>
      <c r="S134" t="s">
        <v>55</v>
      </c>
      <c r="T134" t="s">
        <v>56</v>
      </c>
      <c r="Y134" t="s">
        <v>1083</v>
      </c>
      <c r="Z134" t="s">
        <v>77</v>
      </c>
      <c r="AA134" t="s">
        <v>78</v>
      </c>
      <c r="AB134" t="s">
        <v>79</v>
      </c>
      <c r="AC134" s="1" t="s">
        <v>60</v>
      </c>
      <c r="AE134" s="1" t="s">
        <v>1348</v>
      </c>
      <c r="AF134" s="1" t="s">
        <v>1349</v>
      </c>
      <c r="AH134" t="s">
        <v>63</v>
      </c>
      <c r="AI134" s="2">
        <v>45776</v>
      </c>
      <c r="AK134" s="2">
        <v>45776</v>
      </c>
    </row>
    <row r="135" spans="1:37" x14ac:dyDescent="0.25">
      <c r="A135" s="1" t="s">
        <v>1350</v>
      </c>
      <c r="B135" s="1" t="s">
        <v>1351</v>
      </c>
      <c r="C135" s="1" t="s">
        <v>1352</v>
      </c>
      <c r="D135" t="s">
        <v>1353</v>
      </c>
      <c r="E135" t="s">
        <v>1354</v>
      </c>
      <c r="F135" s="2">
        <v>29155</v>
      </c>
      <c r="G135" s="1" t="s">
        <v>806</v>
      </c>
      <c r="H135" t="s">
        <v>87</v>
      </c>
      <c r="I135" t="s">
        <v>1355</v>
      </c>
      <c r="J135" t="s">
        <v>1356</v>
      </c>
      <c r="K135" t="s">
        <v>1357</v>
      </c>
      <c r="L135" s="1" t="s">
        <v>1358</v>
      </c>
      <c r="M135" t="s">
        <v>1354</v>
      </c>
      <c r="N135" t="s">
        <v>546</v>
      </c>
      <c r="O135" t="s">
        <v>51</v>
      </c>
      <c r="P135" t="s">
        <v>52</v>
      </c>
      <c r="Q135" t="s">
        <v>53</v>
      </c>
      <c r="R135" t="s">
        <v>54</v>
      </c>
      <c r="S135" t="s">
        <v>75</v>
      </c>
      <c r="T135" t="s">
        <v>1359</v>
      </c>
      <c r="Y135" t="s">
        <v>114</v>
      </c>
      <c r="Z135" t="s">
        <v>77</v>
      </c>
      <c r="AA135" t="s">
        <v>78</v>
      </c>
      <c r="AB135" t="s">
        <v>115</v>
      </c>
      <c r="AC135" s="1" t="s">
        <v>60</v>
      </c>
      <c r="AE135" s="1" t="s">
        <v>1360</v>
      </c>
      <c r="AF135" s="1" t="s">
        <v>1361</v>
      </c>
      <c r="AH135" t="s">
        <v>63</v>
      </c>
      <c r="AI135" s="2">
        <v>45776</v>
      </c>
      <c r="AK135" s="2">
        <v>45776</v>
      </c>
    </row>
    <row r="136" spans="1:37" x14ac:dyDescent="0.25">
      <c r="A136" s="1" t="s">
        <v>1362</v>
      </c>
      <c r="B136" s="1" t="s">
        <v>1363</v>
      </c>
      <c r="C136" s="1" t="s">
        <v>1364</v>
      </c>
      <c r="D136" t="s">
        <v>1365</v>
      </c>
      <c r="E136" t="s">
        <v>1366</v>
      </c>
      <c r="F136" s="2">
        <v>25093</v>
      </c>
      <c r="G136" s="1" t="s">
        <v>122</v>
      </c>
      <c r="H136" t="s">
        <v>87</v>
      </c>
      <c r="I136" t="s">
        <v>1367</v>
      </c>
      <c r="J136" t="s">
        <v>1368</v>
      </c>
      <c r="K136" t="s">
        <v>1369</v>
      </c>
      <c r="L136" s="1" t="s">
        <v>1370</v>
      </c>
      <c r="M136" t="s">
        <v>1371</v>
      </c>
      <c r="N136" t="s">
        <v>546</v>
      </c>
      <c r="O136" t="s">
        <v>51</v>
      </c>
      <c r="P136" t="s">
        <v>52</v>
      </c>
      <c r="Q136" t="s">
        <v>53</v>
      </c>
      <c r="R136" t="s">
        <v>54</v>
      </c>
      <c r="S136" t="s">
        <v>75</v>
      </c>
      <c r="T136" t="s">
        <v>91</v>
      </c>
      <c r="V136" t="s">
        <v>593</v>
      </c>
      <c r="Z136" t="s">
        <v>77</v>
      </c>
      <c r="AA136" t="s">
        <v>58</v>
      </c>
      <c r="AB136" t="s">
        <v>127</v>
      </c>
      <c r="AC136" s="1" t="s">
        <v>60</v>
      </c>
      <c r="AE136" s="1" t="s">
        <v>1372</v>
      </c>
      <c r="AF136" s="1" t="s">
        <v>1373</v>
      </c>
      <c r="AH136" t="s">
        <v>63</v>
      </c>
      <c r="AI136" s="2">
        <v>45776</v>
      </c>
      <c r="AK136" s="2">
        <v>45776</v>
      </c>
    </row>
    <row r="137" spans="1:37" x14ac:dyDescent="0.25">
      <c r="A137" s="1" t="s">
        <v>1374</v>
      </c>
      <c r="B137" s="1" t="s">
        <v>1329</v>
      </c>
      <c r="C137" s="1" t="s">
        <v>1375</v>
      </c>
      <c r="D137" t="s">
        <v>1376</v>
      </c>
      <c r="E137" t="s">
        <v>1377</v>
      </c>
      <c r="F137" s="2">
        <v>32879</v>
      </c>
      <c r="G137" s="1" t="s">
        <v>249</v>
      </c>
      <c r="H137" t="s">
        <v>87</v>
      </c>
      <c r="I137" t="s">
        <v>1331</v>
      </c>
      <c r="J137" t="s">
        <v>1378</v>
      </c>
      <c r="K137" t="s">
        <v>1335</v>
      </c>
      <c r="L137" s="1" t="s">
        <v>1336</v>
      </c>
      <c r="M137" t="s">
        <v>1332</v>
      </c>
      <c r="N137" t="s">
        <v>546</v>
      </c>
      <c r="O137" t="s">
        <v>51</v>
      </c>
      <c r="P137" t="s">
        <v>52</v>
      </c>
      <c r="Q137" t="s">
        <v>53</v>
      </c>
      <c r="R137" t="s">
        <v>54</v>
      </c>
      <c r="S137" t="s">
        <v>75</v>
      </c>
      <c r="T137" t="s">
        <v>299</v>
      </c>
      <c r="V137" t="s">
        <v>593</v>
      </c>
      <c r="Z137" t="s">
        <v>77</v>
      </c>
      <c r="AA137" t="s">
        <v>58</v>
      </c>
      <c r="AB137" t="s">
        <v>136</v>
      </c>
      <c r="AC137" s="1" t="s">
        <v>60</v>
      </c>
      <c r="AE137" s="1" t="s">
        <v>1379</v>
      </c>
      <c r="AF137" s="1" t="s">
        <v>1380</v>
      </c>
      <c r="AH137" t="s">
        <v>63</v>
      </c>
      <c r="AI137" s="2">
        <v>45776</v>
      </c>
      <c r="AK137" s="2">
        <v>45776</v>
      </c>
    </row>
    <row r="138" spans="1:37" x14ac:dyDescent="0.25">
      <c r="A138" s="1" t="s">
        <v>1381</v>
      </c>
      <c r="B138" s="1" t="s">
        <v>1382</v>
      </c>
      <c r="C138" s="1" t="s">
        <v>1383</v>
      </c>
      <c r="D138" t="s">
        <v>1384</v>
      </c>
      <c r="E138" t="s">
        <v>274</v>
      </c>
      <c r="F138" s="2">
        <v>29703</v>
      </c>
      <c r="G138" s="1" t="s">
        <v>419</v>
      </c>
      <c r="H138" t="s">
        <v>87</v>
      </c>
      <c r="I138" t="s">
        <v>1385</v>
      </c>
      <c r="J138" t="s">
        <v>1386</v>
      </c>
      <c r="K138" t="s">
        <v>1387</v>
      </c>
      <c r="L138" s="1" t="s">
        <v>1388</v>
      </c>
      <c r="M138" t="s">
        <v>1389</v>
      </c>
      <c r="N138" t="s">
        <v>546</v>
      </c>
      <c r="O138" t="s">
        <v>51</v>
      </c>
      <c r="P138" t="s">
        <v>52</v>
      </c>
      <c r="Q138" t="s">
        <v>53</v>
      </c>
      <c r="R138" t="s">
        <v>54</v>
      </c>
      <c r="S138" t="s">
        <v>55</v>
      </c>
      <c r="T138" t="s">
        <v>56</v>
      </c>
      <c r="Y138" t="s">
        <v>1083</v>
      </c>
      <c r="Z138" t="s">
        <v>77</v>
      </c>
      <c r="AA138" t="s">
        <v>58</v>
      </c>
      <c r="AB138" t="s">
        <v>59</v>
      </c>
      <c r="AC138" s="1" t="s">
        <v>60</v>
      </c>
      <c r="AE138" s="1" t="s">
        <v>1390</v>
      </c>
      <c r="AF138" s="1" t="s">
        <v>1391</v>
      </c>
      <c r="AH138" t="s">
        <v>63</v>
      </c>
      <c r="AI138" s="2">
        <v>45776</v>
      </c>
      <c r="AK138" s="2">
        <v>45776</v>
      </c>
    </row>
    <row r="139" spans="1:37" x14ac:dyDescent="0.25">
      <c r="A139" s="1" t="s">
        <v>1392</v>
      </c>
      <c r="B139" s="1" t="s">
        <v>1393</v>
      </c>
      <c r="C139" s="1" t="s">
        <v>1394</v>
      </c>
      <c r="D139" t="s">
        <v>1395</v>
      </c>
      <c r="E139" t="s">
        <v>541</v>
      </c>
      <c r="F139" s="2">
        <v>26846</v>
      </c>
      <c r="G139" s="1" t="s">
        <v>275</v>
      </c>
      <c r="H139" t="s">
        <v>87</v>
      </c>
      <c r="I139" t="s">
        <v>1396</v>
      </c>
      <c r="J139" t="s">
        <v>1397</v>
      </c>
      <c r="K139" t="s">
        <v>544</v>
      </c>
      <c r="L139" s="1" t="s">
        <v>545</v>
      </c>
      <c r="M139" t="s">
        <v>541</v>
      </c>
      <c r="N139" t="s">
        <v>546</v>
      </c>
      <c r="O139" t="s">
        <v>51</v>
      </c>
      <c r="P139" t="s">
        <v>52</v>
      </c>
      <c r="Q139" t="s">
        <v>53</v>
      </c>
      <c r="R139" t="s">
        <v>54</v>
      </c>
      <c r="S139" t="s">
        <v>55</v>
      </c>
      <c r="T139" t="s">
        <v>56</v>
      </c>
      <c r="X139" t="s">
        <v>559</v>
      </c>
      <c r="Z139" t="s">
        <v>77</v>
      </c>
      <c r="AA139" t="s">
        <v>58</v>
      </c>
      <c r="AB139" t="s">
        <v>136</v>
      </c>
      <c r="AC139" s="1" t="s">
        <v>60</v>
      </c>
      <c r="AE139" s="1" t="s">
        <v>1398</v>
      </c>
      <c r="AF139" s="1" t="s">
        <v>1399</v>
      </c>
      <c r="AH139" t="s">
        <v>63</v>
      </c>
      <c r="AI139" s="2">
        <v>45776</v>
      </c>
      <c r="AK139" s="2">
        <v>45776</v>
      </c>
    </row>
    <row r="140" spans="1:37" x14ac:dyDescent="0.25">
      <c r="A140" s="1" t="s">
        <v>1400</v>
      </c>
      <c r="B140" s="1" t="s">
        <v>1401</v>
      </c>
      <c r="C140" s="1" t="s">
        <v>1402</v>
      </c>
      <c r="D140" t="s">
        <v>1403</v>
      </c>
      <c r="E140" t="s">
        <v>558</v>
      </c>
      <c r="F140" s="2">
        <v>28830</v>
      </c>
      <c r="G140" s="1" t="s">
        <v>796</v>
      </c>
      <c r="H140" t="s">
        <v>87</v>
      </c>
      <c r="I140" t="s">
        <v>1404</v>
      </c>
      <c r="J140" t="s">
        <v>411</v>
      </c>
      <c r="K140" t="s">
        <v>1405</v>
      </c>
      <c r="L140" s="1" t="s">
        <v>557</v>
      </c>
      <c r="M140" t="s">
        <v>558</v>
      </c>
      <c r="N140" t="s">
        <v>546</v>
      </c>
      <c r="O140" t="s">
        <v>51</v>
      </c>
      <c r="P140" t="s">
        <v>52</v>
      </c>
      <c r="Q140" t="s">
        <v>53</v>
      </c>
      <c r="R140" t="s">
        <v>54</v>
      </c>
      <c r="S140" t="s">
        <v>75</v>
      </c>
      <c r="T140" t="s">
        <v>56</v>
      </c>
      <c r="V140" t="s">
        <v>593</v>
      </c>
      <c r="Z140" t="s">
        <v>77</v>
      </c>
      <c r="AA140" t="s">
        <v>58</v>
      </c>
      <c r="AB140" t="s">
        <v>208</v>
      </c>
      <c r="AC140" s="1" t="s">
        <v>60</v>
      </c>
      <c r="AE140" s="1" t="s">
        <v>1406</v>
      </c>
      <c r="AF140" s="1" t="s">
        <v>1407</v>
      </c>
      <c r="AH140" t="s">
        <v>63</v>
      </c>
      <c r="AI140" s="2">
        <v>45776</v>
      </c>
      <c r="AK140" s="2">
        <v>45776</v>
      </c>
    </row>
    <row r="141" spans="1:37" x14ac:dyDescent="0.25">
      <c r="A141" s="1" t="s">
        <v>1408</v>
      </c>
      <c r="B141" s="1" t="s">
        <v>1409</v>
      </c>
      <c r="C141" s="1" t="s">
        <v>1410</v>
      </c>
      <c r="D141" t="s">
        <v>1411</v>
      </c>
      <c r="E141" t="s">
        <v>1412</v>
      </c>
      <c r="F141" s="2">
        <v>25674</v>
      </c>
      <c r="G141" s="1" t="s">
        <v>1413</v>
      </c>
      <c r="H141" t="s">
        <v>87</v>
      </c>
      <c r="I141" t="s">
        <v>1414</v>
      </c>
      <c r="J141" t="s">
        <v>1415</v>
      </c>
      <c r="K141" t="s">
        <v>1416</v>
      </c>
      <c r="L141" s="1" t="s">
        <v>557</v>
      </c>
      <c r="M141" t="s">
        <v>558</v>
      </c>
      <c r="N141" t="s">
        <v>546</v>
      </c>
      <c r="O141" t="s">
        <v>51</v>
      </c>
      <c r="P141" t="s">
        <v>52</v>
      </c>
      <c r="Q141" t="s">
        <v>53</v>
      </c>
      <c r="R141" t="s">
        <v>54</v>
      </c>
      <c r="S141" t="s">
        <v>75</v>
      </c>
      <c r="T141" t="s">
        <v>91</v>
      </c>
      <c r="V141" t="s">
        <v>593</v>
      </c>
      <c r="Z141" t="s">
        <v>77</v>
      </c>
      <c r="AA141" t="s">
        <v>58</v>
      </c>
      <c r="AB141" t="s">
        <v>79</v>
      </c>
      <c r="AC141" s="1" t="s">
        <v>60</v>
      </c>
      <c r="AE141" s="1" t="s">
        <v>1417</v>
      </c>
      <c r="AF141" s="1" t="s">
        <v>1418</v>
      </c>
      <c r="AH141" t="s">
        <v>63</v>
      </c>
      <c r="AI141" s="2">
        <v>45776</v>
      </c>
      <c r="AK141" s="2">
        <v>45776</v>
      </c>
    </row>
    <row r="142" spans="1:37" x14ac:dyDescent="0.25">
      <c r="A142" s="1" t="s">
        <v>1419</v>
      </c>
      <c r="B142" s="1" t="s">
        <v>1420</v>
      </c>
      <c r="C142" s="1" t="s">
        <v>1421</v>
      </c>
      <c r="D142" t="s">
        <v>1422</v>
      </c>
      <c r="E142" t="s">
        <v>106</v>
      </c>
      <c r="F142" s="2">
        <v>26498</v>
      </c>
      <c r="G142" s="1" t="s">
        <v>475</v>
      </c>
      <c r="H142" t="s">
        <v>87</v>
      </c>
      <c r="I142" t="s">
        <v>770</v>
      </c>
      <c r="J142" t="s">
        <v>1423</v>
      </c>
      <c r="K142" t="s">
        <v>1424</v>
      </c>
      <c r="L142" s="1" t="s">
        <v>644</v>
      </c>
      <c r="M142" t="s">
        <v>640</v>
      </c>
      <c r="N142" t="s">
        <v>617</v>
      </c>
      <c r="O142" t="s">
        <v>51</v>
      </c>
      <c r="P142" t="s">
        <v>52</v>
      </c>
      <c r="Q142" t="s">
        <v>90</v>
      </c>
      <c r="R142" t="s">
        <v>54</v>
      </c>
      <c r="S142" t="s">
        <v>55</v>
      </c>
      <c r="T142" t="s">
        <v>499</v>
      </c>
      <c r="U142" t="s">
        <v>1315</v>
      </c>
      <c r="Z142" t="s">
        <v>306</v>
      </c>
      <c r="AA142" t="s">
        <v>78</v>
      </c>
      <c r="AB142" t="s">
        <v>208</v>
      </c>
      <c r="AC142" s="1" t="s">
        <v>60</v>
      </c>
      <c r="AE142" s="1" t="s">
        <v>1425</v>
      </c>
      <c r="AF142" s="1" t="s">
        <v>1426</v>
      </c>
      <c r="AH142" t="s">
        <v>63</v>
      </c>
      <c r="AI142" s="2">
        <v>45776</v>
      </c>
      <c r="AK142" s="2">
        <v>45776</v>
      </c>
    </row>
    <row r="143" spans="1:37" x14ac:dyDescent="0.25">
      <c r="A143" s="1" t="s">
        <v>1427</v>
      </c>
      <c r="B143" s="1" t="s">
        <v>1428</v>
      </c>
      <c r="C143" s="1" t="s">
        <v>1429</v>
      </c>
      <c r="D143" t="s">
        <v>1430</v>
      </c>
      <c r="E143" t="s">
        <v>558</v>
      </c>
      <c r="F143" s="2">
        <v>25266</v>
      </c>
      <c r="G143" s="1" t="s">
        <v>122</v>
      </c>
      <c r="H143" t="s">
        <v>87</v>
      </c>
      <c r="I143" t="s">
        <v>1431</v>
      </c>
      <c r="J143" t="s">
        <v>1432</v>
      </c>
      <c r="K143" t="s">
        <v>1405</v>
      </c>
      <c r="L143" s="1" t="s">
        <v>557</v>
      </c>
      <c r="M143" t="s">
        <v>558</v>
      </c>
      <c r="N143" t="s">
        <v>546</v>
      </c>
      <c r="O143" t="s">
        <v>51</v>
      </c>
      <c r="P143" t="s">
        <v>52</v>
      </c>
      <c r="Q143" t="s">
        <v>53</v>
      </c>
      <c r="R143" t="s">
        <v>54</v>
      </c>
      <c r="S143" t="s">
        <v>75</v>
      </c>
      <c r="T143" t="s">
        <v>56</v>
      </c>
      <c r="X143" t="s">
        <v>652</v>
      </c>
      <c r="Z143" t="s">
        <v>77</v>
      </c>
      <c r="AA143" t="s">
        <v>58</v>
      </c>
      <c r="AB143" t="s">
        <v>79</v>
      </c>
      <c r="AC143" s="1" t="s">
        <v>60</v>
      </c>
      <c r="AE143" s="1" t="s">
        <v>1433</v>
      </c>
      <c r="AF143" s="1" t="s">
        <v>1434</v>
      </c>
      <c r="AH143" t="s">
        <v>63</v>
      </c>
      <c r="AI143" s="2">
        <v>45776</v>
      </c>
      <c r="AK143" s="2">
        <v>45776</v>
      </c>
    </row>
    <row r="144" spans="1:37" x14ac:dyDescent="0.25">
      <c r="A144" s="1" t="s">
        <v>1435</v>
      </c>
      <c r="B144" s="1" t="s">
        <v>1428</v>
      </c>
      <c r="C144" s="1" t="s">
        <v>1436</v>
      </c>
      <c r="D144" t="s">
        <v>1437</v>
      </c>
      <c r="E144" t="s">
        <v>558</v>
      </c>
      <c r="F144" s="2">
        <v>23726</v>
      </c>
      <c r="G144" s="1" t="s">
        <v>372</v>
      </c>
      <c r="H144" t="s">
        <v>87</v>
      </c>
      <c r="I144" t="s">
        <v>1431</v>
      </c>
      <c r="J144" t="s">
        <v>1432</v>
      </c>
      <c r="K144" t="s">
        <v>1405</v>
      </c>
      <c r="L144" s="1" t="s">
        <v>557</v>
      </c>
      <c r="M144" t="s">
        <v>558</v>
      </c>
      <c r="N144" t="s">
        <v>546</v>
      </c>
      <c r="O144" t="s">
        <v>51</v>
      </c>
      <c r="P144" t="s">
        <v>52</v>
      </c>
      <c r="Q144" t="s">
        <v>53</v>
      </c>
      <c r="R144" t="s">
        <v>54</v>
      </c>
      <c r="S144" t="s">
        <v>75</v>
      </c>
      <c r="T144" t="s">
        <v>56</v>
      </c>
      <c r="X144" t="s">
        <v>652</v>
      </c>
      <c r="Z144" t="s">
        <v>77</v>
      </c>
      <c r="AA144" t="s">
        <v>58</v>
      </c>
      <c r="AB144" t="s">
        <v>59</v>
      </c>
      <c r="AC144" s="1" t="s">
        <v>60</v>
      </c>
      <c r="AE144" s="1" t="s">
        <v>1438</v>
      </c>
      <c r="AF144" s="1" t="s">
        <v>1434</v>
      </c>
      <c r="AH144" t="s">
        <v>63</v>
      </c>
      <c r="AI144" s="2">
        <v>45776</v>
      </c>
      <c r="AK144" s="2">
        <v>45776</v>
      </c>
    </row>
    <row r="145" spans="1:37" x14ac:dyDescent="0.25">
      <c r="A145" s="1" t="s">
        <v>1439</v>
      </c>
      <c r="B145" s="1" t="s">
        <v>1440</v>
      </c>
      <c r="C145" s="1" t="s">
        <v>1441</v>
      </c>
      <c r="D145" t="s">
        <v>1442</v>
      </c>
      <c r="E145" t="s">
        <v>1443</v>
      </c>
      <c r="F145" s="2">
        <v>29680</v>
      </c>
      <c r="G145" s="1" t="s">
        <v>419</v>
      </c>
      <c r="H145" t="s">
        <v>87</v>
      </c>
      <c r="I145" t="s">
        <v>1444</v>
      </c>
      <c r="J145" t="s">
        <v>1445</v>
      </c>
      <c r="K145" t="s">
        <v>1446</v>
      </c>
      <c r="L145" s="1" t="s">
        <v>1447</v>
      </c>
      <c r="M145" t="s">
        <v>1448</v>
      </c>
      <c r="N145" t="s">
        <v>1449</v>
      </c>
      <c r="O145" t="s">
        <v>51</v>
      </c>
      <c r="P145" t="s">
        <v>52</v>
      </c>
      <c r="Q145" t="s">
        <v>90</v>
      </c>
      <c r="R145" t="s">
        <v>54</v>
      </c>
      <c r="S145" t="s">
        <v>55</v>
      </c>
      <c r="T145" t="s">
        <v>56</v>
      </c>
      <c r="V145" t="s">
        <v>92</v>
      </c>
      <c r="Z145" t="s">
        <v>77</v>
      </c>
      <c r="AA145" t="s">
        <v>58</v>
      </c>
      <c r="AB145" t="s">
        <v>220</v>
      </c>
      <c r="AC145" s="1" t="s">
        <v>60</v>
      </c>
      <c r="AE145" s="1" t="s">
        <v>1450</v>
      </c>
      <c r="AF145" s="1" t="s">
        <v>1451</v>
      </c>
      <c r="AH145" t="s">
        <v>63</v>
      </c>
      <c r="AI145" s="2">
        <v>45776</v>
      </c>
      <c r="AK145" s="2">
        <v>45776</v>
      </c>
    </row>
    <row r="146" spans="1:37" x14ac:dyDescent="0.25">
      <c r="A146" s="1" t="s">
        <v>1452</v>
      </c>
      <c r="B146" s="1" t="s">
        <v>1453</v>
      </c>
      <c r="C146" s="1" t="s">
        <v>1454</v>
      </c>
      <c r="D146" t="s">
        <v>1455</v>
      </c>
      <c r="E146" t="s">
        <v>1443</v>
      </c>
      <c r="F146" s="2">
        <v>25750</v>
      </c>
      <c r="G146" s="1" t="s">
        <v>165</v>
      </c>
      <c r="H146" t="s">
        <v>87</v>
      </c>
      <c r="I146" t="s">
        <v>1456</v>
      </c>
      <c r="J146" t="s">
        <v>1457</v>
      </c>
      <c r="K146" t="s">
        <v>1446</v>
      </c>
      <c r="L146" s="1" t="s">
        <v>1447</v>
      </c>
      <c r="M146" t="s">
        <v>1448</v>
      </c>
      <c r="N146" t="s">
        <v>1449</v>
      </c>
      <c r="O146" t="s">
        <v>51</v>
      </c>
      <c r="P146" t="s">
        <v>52</v>
      </c>
      <c r="Q146" t="s">
        <v>90</v>
      </c>
      <c r="R146" t="s">
        <v>54</v>
      </c>
      <c r="S146" t="s">
        <v>55</v>
      </c>
      <c r="T146" t="s">
        <v>91</v>
      </c>
      <c r="V146" t="s">
        <v>92</v>
      </c>
      <c r="Z146" t="s">
        <v>77</v>
      </c>
      <c r="AA146" t="s">
        <v>78</v>
      </c>
      <c r="AB146" t="s">
        <v>115</v>
      </c>
      <c r="AC146" s="1" t="s">
        <v>60</v>
      </c>
      <c r="AE146" s="1" t="s">
        <v>1458</v>
      </c>
      <c r="AF146" s="1" t="s">
        <v>1459</v>
      </c>
      <c r="AH146" t="s">
        <v>63</v>
      </c>
      <c r="AI146" s="2">
        <v>45776</v>
      </c>
      <c r="AK146" s="2">
        <v>45776</v>
      </c>
    </row>
    <row r="147" spans="1:37" x14ac:dyDescent="0.25">
      <c r="A147" s="1" t="s">
        <v>1460</v>
      </c>
      <c r="B147" s="1" t="s">
        <v>1461</v>
      </c>
      <c r="C147" s="1" t="s">
        <v>1462</v>
      </c>
      <c r="D147" t="s">
        <v>1463</v>
      </c>
      <c r="E147" t="s">
        <v>1464</v>
      </c>
      <c r="F147" s="2">
        <v>29383</v>
      </c>
      <c r="G147" s="1" t="s">
        <v>419</v>
      </c>
      <c r="H147" t="s">
        <v>87</v>
      </c>
      <c r="I147" t="s">
        <v>1465</v>
      </c>
      <c r="J147" t="s">
        <v>1466</v>
      </c>
      <c r="K147" t="s">
        <v>1467</v>
      </c>
      <c r="L147" s="1" t="s">
        <v>1468</v>
      </c>
      <c r="M147" t="s">
        <v>1469</v>
      </c>
      <c r="N147" t="s">
        <v>1470</v>
      </c>
      <c r="O147" t="s">
        <v>51</v>
      </c>
      <c r="P147" t="s">
        <v>52</v>
      </c>
      <c r="Q147" t="s">
        <v>158</v>
      </c>
      <c r="R147" t="s">
        <v>54</v>
      </c>
      <c r="S147" t="s">
        <v>75</v>
      </c>
      <c r="T147" t="s">
        <v>91</v>
      </c>
      <c r="AB147" t="s">
        <v>136</v>
      </c>
      <c r="AC147" s="1" t="s">
        <v>60</v>
      </c>
      <c r="AH147" t="s">
        <v>63</v>
      </c>
      <c r="AI147" s="2">
        <v>45776</v>
      </c>
      <c r="AK147" s="2">
        <v>45776</v>
      </c>
    </row>
    <row r="148" spans="1:37" x14ac:dyDescent="0.25">
      <c r="A148" s="1" t="s">
        <v>1471</v>
      </c>
      <c r="B148" s="1" t="s">
        <v>1472</v>
      </c>
      <c r="C148" s="1" t="s">
        <v>1473</v>
      </c>
      <c r="D148" t="s">
        <v>1474</v>
      </c>
      <c r="E148" t="s">
        <v>1475</v>
      </c>
      <c r="F148" s="2">
        <v>27493</v>
      </c>
      <c r="G148" s="1" t="s">
        <v>186</v>
      </c>
      <c r="H148" t="s">
        <v>45</v>
      </c>
      <c r="K148" t="s">
        <v>1446</v>
      </c>
      <c r="L148" s="1" t="s">
        <v>1447</v>
      </c>
      <c r="M148" t="s">
        <v>1448</v>
      </c>
      <c r="N148" t="s">
        <v>1449</v>
      </c>
      <c r="O148" t="s">
        <v>51</v>
      </c>
      <c r="P148" t="s">
        <v>52</v>
      </c>
      <c r="Q148" t="s">
        <v>1476</v>
      </c>
      <c r="R148" t="s">
        <v>54</v>
      </c>
      <c r="S148" t="s">
        <v>55</v>
      </c>
      <c r="T148" t="s">
        <v>56</v>
      </c>
      <c r="X148" t="s">
        <v>559</v>
      </c>
      <c r="Z148" t="s">
        <v>77</v>
      </c>
      <c r="AA148" t="s">
        <v>58</v>
      </c>
      <c r="AB148" t="s">
        <v>1477</v>
      </c>
      <c r="AC148" s="1" t="s">
        <v>60</v>
      </c>
      <c r="AE148" s="1" t="s">
        <v>1478</v>
      </c>
      <c r="AF148" s="1" t="s">
        <v>1479</v>
      </c>
      <c r="AH148" t="s">
        <v>63</v>
      </c>
      <c r="AI148" s="2">
        <v>45776</v>
      </c>
      <c r="AK148" s="2">
        <v>45776</v>
      </c>
    </row>
    <row r="149" spans="1:37" x14ac:dyDescent="0.25">
      <c r="A149" s="1" t="s">
        <v>1480</v>
      </c>
      <c r="B149" s="1" t="s">
        <v>1481</v>
      </c>
      <c r="C149" s="1" t="s">
        <v>1482</v>
      </c>
      <c r="D149" t="s">
        <v>1483</v>
      </c>
      <c r="E149" t="s">
        <v>1443</v>
      </c>
      <c r="F149" s="2">
        <v>24784</v>
      </c>
      <c r="G149" s="1" t="s">
        <v>409</v>
      </c>
      <c r="H149" t="s">
        <v>45</v>
      </c>
      <c r="I149" t="s">
        <v>1484</v>
      </c>
      <c r="J149" t="s">
        <v>1485</v>
      </c>
      <c r="K149" t="s">
        <v>1446</v>
      </c>
      <c r="L149" s="1" t="s">
        <v>1447</v>
      </c>
      <c r="M149" t="s">
        <v>1448</v>
      </c>
      <c r="N149" t="s">
        <v>1449</v>
      </c>
      <c r="O149" t="s">
        <v>51</v>
      </c>
      <c r="P149" t="s">
        <v>52</v>
      </c>
      <c r="Q149" t="s">
        <v>90</v>
      </c>
      <c r="R149" t="s">
        <v>54</v>
      </c>
      <c r="S149" t="s">
        <v>55</v>
      </c>
      <c r="T149" t="s">
        <v>91</v>
      </c>
      <c r="Y149" t="s">
        <v>147</v>
      </c>
      <c r="Z149" t="s">
        <v>77</v>
      </c>
      <c r="AA149" t="s">
        <v>58</v>
      </c>
      <c r="AB149" t="s">
        <v>127</v>
      </c>
      <c r="AC149" s="1" t="s">
        <v>60</v>
      </c>
      <c r="AE149" s="1" t="s">
        <v>1486</v>
      </c>
      <c r="AF149" s="1" t="s">
        <v>1487</v>
      </c>
      <c r="AH149" t="s">
        <v>63</v>
      </c>
      <c r="AI149" s="2">
        <v>45776</v>
      </c>
      <c r="AK149" s="2">
        <v>45776</v>
      </c>
    </row>
    <row r="150" spans="1:37" x14ac:dyDescent="0.25">
      <c r="A150" s="1" t="s">
        <v>1488</v>
      </c>
      <c r="B150" s="1" t="s">
        <v>1489</v>
      </c>
      <c r="C150" s="1" t="s">
        <v>1490</v>
      </c>
      <c r="D150" t="s">
        <v>1491</v>
      </c>
      <c r="E150" t="s">
        <v>1492</v>
      </c>
      <c r="F150" s="2">
        <v>22117</v>
      </c>
      <c r="G150" s="1" t="s">
        <v>694</v>
      </c>
      <c r="H150" t="s">
        <v>87</v>
      </c>
      <c r="I150" t="s">
        <v>1493</v>
      </c>
      <c r="J150" t="s">
        <v>725</v>
      </c>
      <c r="K150" t="s">
        <v>1494</v>
      </c>
      <c r="L150" s="1" t="s">
        <v>1447</v>
      </c>
      <c r="M150" t="s">
        <v>1448</v>
      </c>
      <c r="N150" t="s">
        <v>1449</v>
      </c>
      <c r="O150" t="s">
        <v>51</v>
      </c>
      <c r="P150" t="s">
        <v>52</v>
      </c>
      <c r="Q150" t="s">
        <v>90</v>
      </c>
      <c r="R150" t="s">
        <v>54</v>
      </c>
      <c r="S150" t="s">
        <v>55</v>
      </c>
      <c r="T150" t="s">
        <v>91</v>
      </c>
      <c r="X150" t="s">
        <v>1495</v>
      </c>
      <c r="Z150" t="s">
        <v>77</v>
      </c>
      <c r="AA150" t="s">
        <v>279</v>
      </c>
      <c r="AB150" t="s">
        <v>115</v>
      </c>
      <c r="AC150" s="1" t="s">
        <v>60</v>
      </c>
      <c r="AE150" s="1" t="s">
        <v>1496</v>
      </c>
      <c r="AF150" s="1" t="s">
        <v>1497</v>
      </c>
      <c r="AH150" t="s">
        <v>63</v>
      </c>
      <c r="AI150" s="2">
        <v>45776</v>
      </c>
      <c r="AK150" s="2">
        <v>45776</v>
      </c>
    </row>
    <row r="151" spans="1:37" x14ac:dyDescent="0.25">
      <c r="A151" s="1" t="s">
        <v>1498</v>
      </c>
      <c r="B151" s="1" t="s">
        <v>1499</v>
      </c>
      <c r="C151" s="1" t="s">
        <v>1500</v>
      </c>
      <c r="D151" t="s">
        <v>1501</v>
      </c>
      <c r="E151" t="s">
        <v>1502</v>
      </c>
      <c r="F151" s="2">
        <v>26162</v>
      </c>
      <c r="G151" s="1" t="s">
        <v>266</v>
      </c>
      <c r="H151" t="s">
        <v>87</v>
      </c>
      <c r="I151" t="s">
        <v>1503</v>
      </c>
      <c r="J151" t="s">
        <v>1504</v>
      </c>
      <c r="K151" t="s">
        <v>1505</v>
      </c>
      <c r="L151" s="1" t="s">
        <v>1506</v>
      </c>
      <c r="M151" t="s">
        <v>1502</v>
      </c>
      <c r="N151" t="s">
        <v>1449</v>
      </c>
      <c r="O151" t="s">
        <v>51</v>
      </c>
      <c r="P151" t="s">
        <v>52</v>
      </c>
      <c r="Q151" t="s">
        <v>158</v>
      </c>
      <c r="R151" t="s">
        <v>54</v>
      </c>
      <c r="S151" t="s">
        <v>75</v>
      </c>
      <c r="T151" t="s">
        <v>91</v>
      </c>
      <c r="V151" t="s">
        <v>593</v>
      </c>
      <c r="Z151" t="s">
        <v>77</v>
      </c>
      <c r="AA151" t="s">
        <v>279</v>
      </c>
      <c r="AB151" t="s">
        <v>115</v>
      </c>
      <c r="AC151" s="1" t="s">
        <v>60</v>
      </c>
      <c r="AE151" s="1" t="s">
        <v>1507</v>
      </c>
      <c r="AF151" s="1" t="s">
        <v>1508</v>
      </c>
      <c r="AH151" t="s">
        <v>63</v>
      </c>
      <c r="AI151" s="2">
        <v>45776</v>
      </c>
      <c r="AK151" s="2">
        <v>45776</v>
      </c>
    </row>
    <row r="152" spans="1:37" x14ac:dyDescent="0.25">
      <c r="A152" s="1" t="s">
        <v>1509</v>
      </c>
      <c r="B152" s="1" t="s">
        <v>1510</v>
      </c>
      <c r="C152" s="1" t="s">
        <v>1511</v>
      </c>
      <c r="D152" t="s">
        <v>1512</v>
      </c>
      <c r="E152" t="s">
        <v>1513</v>
      </c>
      <c r="F152" s="2">
        <v>30317</v>
      </c>
      <c r="G152" s="1" t="s">
        <v>133</v>
      </c>
      <c r="H152" t="s">
        <v>45</v>
      </c>
      <c r="I152" t="s">
        <v>1045</v>
      </c>
      <c r="J152" t="s">
        <v>1514</v>
      </c>
      <c r="K152" t="s">
        <v>1515</v>
      </c>
      <c r="L152" s="1" t="s">
        <v>1516</v>
      </c>
      <c r="M152" t="s">
        <v>1513</v>
      </c>
      <c r="N152" t="s">
        <v>1449</v>
      </c>
      <c r="O152" t="s">
        <v>51</v>
      </c>
      <c r="P152" t="s">
        <v>52</v>
      </c>
      <c r="Q152" t="s">
        <v>53</v>
      </c>
      <c r="R152" t="s">
        <v>54</v>
      </c>
      <c r="S152" t="s">
        <v>55</v>
      </c>
      <c r="T152" t="s">
        <v>91</v>
      </c>
      <c r="V152" t="s">
        <v>593</v>
      </c>
      <c r="Z152" t="s">
        <v>57</v>
      </c>
      <c r="AA152" t="s">
        <v>58</v>
      </c>
      <c r="AB152" t="s">
        <v>1517</v>
      </c>
      <c r="AC152" s="1" t="s">
        <v>60</v>
      </c>
      <c r="AE152" s="1" t="s">
        <v>1518</v>
      </c>
      <c r="AF152" s="1" t="s">
        <v>1519</v>
      </c>
      <c r="AH152" t="s">
        <v>63</v>
      </c>
      <c r="AI152" s="2">
        <v>45776</v>
      </c>
      <c r="AK152" s="2">
        <v>45776</v>
      </c>
    </row>
    <row r="153" spans="1:37" x14ac:dyDescent="0.25">
      <c r="A153" s="1" t="s">
        <v>1520</v>
      </c>
      <c r="B153" s="1" t="s">
        <v>1521</v>
      </c>
      <c r="C153" s="1" t="s">
        <v>1522</v>
      </c>
      <c r="D153" t="s">
        <v>1445</v>
      </c>
      <c r="E153" t="s">
        <v>1443</v>
      </c>
      <c r="F153" s="2">
        <v>24654</v>
      </c>
      <c r="G153" s="1" t="s">
        <v>409</v>
      </c>
      <c r="H153" t="s">
        <v>45</v>
      </c>
      <c r="I153" t="s">
        <v>1523</v>
      </c>
      <c r="J153" t="s">
        <v>1524</v>
      </c>
      <c r="K153" t="s">
        <v>1446</v>
      </c>
      <c r="L153" s="1" t="s">
        <v>1447</v>
      </c>
      <c r="M153" t="s">
        <v>1448</v>
      </c>
      <c r="N153" t="s">
        <v>1449</v>
      </c>
      <c r="O153" t="s">
        <v>51</v>
      </c>
      <c r="P153" t="s">
        <v>52</v>
      </c>
      <c r="Q153" t="s">
        <v>90</v>
      </c>
      <c r="R153" t="s">
        <v>54</v>
      </c>
      <c r="T153" t="s">
        <v>91</v>
      </c>
      <c r="V153" t="s">
        <v>92</v>
      </c>
      <c r="Z153" t="s">
        <v>57</v>
      </c>
      <c r="AA153" t="s">
        <v>58</v>
      </c>
      <c r="AB153" t="s">
        <v>1525</v>
      </c>
      <c r="AC153" s="1" t="s">
        <v>60</v>
      </c>
      <c r="AE153" s="1" t="s">
        <v>1526</v>
      </c>
      <c r="AF153" s="1" t="s">
        <v>1527</v>
      </c>
      <c r="AH153" t="s">
        <v>63</v>
      </c>
      <c r="AI153" s="2">
        <v>45776</v>
      </c>
      <c r="AK153" s="2">
        <v>45776</v>
      </c>
    </row>
    <row r="154" spans="1:37" x14ac:dyDescent="0.25">
      <c r="A154" s="1" t="s">
        <v>1528</v>
      </c>
      <c r="B154" s="1" t="s">
        <v>1529</v>
      </c>
      <c r="C154" s="1" t="s">
        <v>1530</v>
      </c>
      <c r="D154" t="s">
        <v>1531</v>
      </c>
      <c r="E154" t="s">
        <v>274</v>
      </c>
      <c r="F154" s="2">
        <v>29416</v>
      </c>
      <c r="G154" s="1" t="s">
        <v>419</v>
      </c>
      <c r="H154" t="s">
        <v>87</v>
      </c>
      <c r="I154" t="s">
        <v>1532</v>
      </c>
      <c r="J154" t="s">
        <v>298</v>
      </c>
      <c r="K154" t="s">
        <v>1533</v>
      </c>
      <c r="L154" s="1" t="s">
        <v>1506</v>
      </c>
      <c r="M154" t="s">
        <v>1502</v>
      </c>
      <c r="N154" t="s">
        <v>1449</v>
      </c>
      <c r="O154" t="s">
        <v>51</v>
      </c>
      <c r="P154" t="s">
        <v>52</v>
      </c>
      <c r="Q154" t="s">
        <v>316</v>
      </c>
      <c r="R154" t="s">
        <v>54</v>
      </c>
      <c r="S154" t="s">
        <v>75</v>
      </c>
      <c r="T154" t="s">
        <v>91</v>
      </c>
      <c r="Y154" t="s">
        <v>147</v>
      </c>
      <c r="Z154" t="s">
        <v>77</v>
      </c>
      <c r="AA154" t="s">
        <v>58</v>
      </c>
      <c r="AB154" t="s">
        <v>1534</v>
      </c>
      <c r="AC154" s="1" t="s">
        <v>60</v>
      </c>
      <c r="AE154" s="1" t="s">
        <v>1535</v>
      </c>
      <c r="AF154" s="1" t="s">
        <v>1536</v>
      </c>
      <c r="AH154" t="s">
        <v>63</v>
      </c>
      <c r="AI154" s="2">
        <v>45776</v>
      </c>
      <c r="AK154" s="2">
        <v>45776</v>
      </c>
    </row>
    <row r="155" spans="1:37" x14ac:dyDescent="0.25">
      <c r="A155" s="1" t="s">
        <v>1537</v>
      </c>
      <c r="B155" s="1" t="s">
        <v>1529</v>
      </c>
      <c r="C155" s="1" t="s">
        <v>1538</v>
      </c>
      <c r="D155" t="s">
        <v>1539</v>
      </c>
      <c r="E155" t="s">
        <v>1540</v>
      </c>
      <c r="F155" s="2">
        <v>29678</v>
      </c>
      <c r="G155" s="1" t="s">
        <v>419</v>
      </c>
      <c r="H155" t="s">
        <v>45</v>
      </c>
      <c r="I155" t="s">
        <v>1541</v>
      </c>
      <c r="J155" t="s">
        <v>1485</v>
      </c>
      <c r="K155" t="s">
        <v>1533</v>
      </c>
      <c r="L155" s="1" t="s">
        <v>1506</v>
      </c>
      <c r="M155" t="s">
        <v>1502</v>
      </c>
      <c r="N155" t="s">
        <v>1449</v>
      </c>
      <c r="O155" t="s">
        <v>51</v>
      </c>
      <c r="P155" t="s">
        <v>52</v>
      </c>
      <c r="Q155" t="s">
        <v>53</v>
      </c>
      <c r="R155" t="s">
        <v>54</v>
      </c>
      <c r="S155" t="s">
        <v>75</v>
      </c>
      <c r="T155" t="s">
        <v>91</v>
      </c>
      <c r="Y155" t="s">
        <v>1083</v>
      </c>
      <c r="Z155" t="s">
        <v>77</v>
      </c>
      <c r="AA155" t="s">
        <v>78</v>
      </c>
      <c r="AB155" t="s">
        <v>136</v>
      </c>
      <c r="AC155" s="1" t="s">
        <v>60</v>
      </c>
      <c r="AE155" s="1" t="s">
        <v>1542</v>
      </c>
      <c r="AF155" s="1" t="s">
        <v>1543</v>
      </c>
      <c r="AH155" t="s">
        <v>63</v>
      </c>
      <c r="AI155" s="2">
        <v>45776</v>
      </c>
      <c r="AK155" s="2">
        <v>45776</v>
      </c>
    </row>
    <row r="156" spans="1:37" x14ac:dyDescent="0.25">
      <c r="A156" s="1" t="s">
        <v>1544</v>
      </c>
      <c r="B156" s="1" t="s">
        <v>1545</v>
      </c>
      <c r="C156" s="1" t="s">
        <v>1546</v>
      </c>
      <c r="D156" t="s">
        <v>1547</v>
      </c>
      <c r="E156" t="s">
        <v>1513</v>
      </c>
      <c r="F156" s="2">
        <v>19541</v>
      </c>
      <c r="G156" s="1" t="s">
        <v>1548</v>
      </c>
      <c r="H156" t="s">
        <v>45</v>
      </c>
      <c r="I156" t="s">
        <v>1549</v>
      </c>
      <c r="J156" t="s">
        <v>1550</v>
      </c>
      <c r="K156" t="s">
        <v>1551</v>
      </c>
      <c r="L156" s="1" t="s">
        <v>1516</v>
      </c>
      <c r="M156" t="s">
        <v>1513</v>
      </c>
      <c r="N156" t="s">
        <v>1449</v>
      </c>
      <c r="O156" t="s">
        <v>51</v>
      </c>
      <c r="P156" t="s">
        <v>52</v>
      </c>
      <c r="Q156" t="s">
        <v>53</v>
      </c>
      <c r="R156" t="s">
        <v>54</v>
      </c>
      <c r="S156" t="s">
        <v>55</v>
      </c>
      <c r="T156" t="s">
        <v>91</v>
      </c>
      <c r="Y156" t="s">
        <v>76</v>
      </c>
      <c r="Z156" t="s">
        <v>77</v>
      </c>
      <c r="AA156" t="s">
        <v>78</v>
      </c>
      <c r="AB156" t="s">
        <v>220</v>
      </c>
      <c r="AC156" s="1" t="s">
        <v>60</v>
      </c>
      <c r="AE156" s="1" t="s">
        <v>1552</v>
      </c>
      <c r="AF156" s="1" t="s">
        <v>1553</v>
      </c>
      <c r="AH156" t="s">
        <v>63</v>
      </c>
      <c r="AI156" s="2">
        <v>45776</v>
      </c>
      <c r="AK156" s="2">
        <v>45776</v>
      </c>
    </row>
    <row r="157" spans="1:37" x14ac:dyDescent="0.25">
      <c r="A157" s="1" t="s">
        <v>1554</v>
      </c>
      <c r="B157" s="1" t="s">
        <v>1555</v>
      </c>
      <c r="C157" s="1" t="s">
        <v>1556</v>
      </c>
      <c r="D157" t="s">
        <v>1557</v>
      </c>
      <c r="E157" t="s">
        <v>1513</v>
      </c>
      <c r="F157" s="2">
        <v>30900</v>
      </c>
      <c r="G157" s="1" t="s">
        <v>649</v>
      </c>
      <c r="H157" t="s">
        <v>87</v>
      </c>
      <c r="I157" t="s">
        <v>1558</v>
      </c>
      <c r="J157" t="s">
        <v>1559</v>
      </c>
      <c r="K157" t="s">
        <v>1551</v>
      </c>
      <c r="L157" s="1" t="s">
        <v>1516</v>
      </c>
      <c r="M157" t="s">
        <v>1513</v>
      </c>
      <c r="N157" t="s">
        <v>1449</v>
      </c>
      <c r="O157" t="s">
        <v>51</v>
      </c>
      <c r="P157" t="s">
        <v>52</v>
      </c>
      <c r="Q157" t="s">
        <v>90</v>
      </c>
      <c r="R157" t="s">
        <v>54</v>
      </c>
      <c r="S157" t="s">
        <v>55</v>
      </c>
      <c r="T157" t="s">
        <v>56</v>
      </c>
      <c r="X157" t="s">
        <v>559</v>
      </c>
      <c r="Z157" t="s">
        <v>634</v>
      </c>
      <c r="AA157" t="s">
        <v>78</v>
      </c>
      <c r="AB157" t="s">
        <v>1560</v>
      </c>
      <c r="AC157" s="1" t="s">
        <v>60</v>
      </c>
      <c r="AE157" s="1" t="s">
        <v>1561</v>
      </c>
      <c r="AF157" s="1" t="s">
        <v>1562</v>
      </c>
      <c r="AH157" t="s">
        <v>63</v>
      </c>
      <c r="AI157" s="2">
        <v>45776</v>
      </c>
      <c r="AK157" s="2">
        <v>45776</v>
      </c>
    </row>
    <row r="158" spans="1:37" x14ac:dyDescent="0.25">
      <c r="A158" s="1" t="s">
        <v>1563</v>
      </c>
      <c r="B158" s="1" t="s">
        <v>1564</v>
      </c>
      <c r="C158" s="1" t="s">
        <v>1565</v>
      </c>
      <c r="D158" t="s">
        <v>1566</v>
      </c>
      <c r="E158" t="s">
        <v>1513</v>
      </c>
      <c r="F158" s="2">
        <v>32325</v>
      </c>
      <c r="G158" s="1" t="s">
        <v>69</v>
      </c>
      <c r="H158" t="s">
        <v>87</v>
      </c>
      <c r="I158" t="s">
        <v>1567</v>
      </c>
      <c r="J158" t="s">
        <v>805</v>
      </c>
      <c r="K158" t="s">
        <v>1568</v>
      </c>
      <c r="L158" s="1" t="s">
        <v>1516</v>
      </c>
      <c r="M158" t="s">
        <v>1513</v>
      </c>
      <c r="N158" t="s">
        <v>1449</v>
      </c>
      <c r="O158" t="s">
        <v>51</v>
      </c>
      <c r="P158" t="s">
        <v>52</v>
      </c>
      <c r="Q158" t="s">
        <v>90</v>
      </c>
      <c r="R158" t="s">
        <v>54</v>
      </c>
      <c r="S158" t="s">
        <v>75</v>
      </c>
      <c r="T158" t="s">
        <v>56</v>
      </c>
      <c r="X158" t="s">
        <v>559</v>
      </c>
      <c r="Z158" t="s">
        <v>77</v>
      </c>
      <c r="AA158" t="s">
        <v>58</v>
      </c>
      <c r="AB158" t="s">
        <v>59</v>
      </c>
      <c r="AC158" s="1" t="s">
        <v>60</v>
      </c>
      <c r="AE158" s="1" t="s">
        <v>1569</v>
      </c>
      <c r="AF158" s="1" t="s">
        <v>1570</v>
      </c>
      <c r="AH158" t="s">
        <v>63</v>
      </c>
      <c r="AI158" s="2">
        <v>45776</v>
      </c>
      <c r="AK158" s="2">
        <v>45776</v>
      </c>
    </row>
    <row r="159" spans="1:37" x14ac:dyDescent="0.25">
      <c r="A159" s="1" t="s">
        <v>1571</v>
      </c>
      <c r="B159" s="1" t="s">
        <v>1572</v>
      </c>
      <c r="C159" s="1" t="s">
        <v>1573</v>
      </c>
      <c r="D159" t="s">
        <v>1574</v>
      </c>
      <c r="E159" t="s">
        <v>1575</v>
      </c>
      <c r="F159" s="2">
        <v>30200</v>
      </c>
      <c r="G159" s="1" t="s">
        <v>133</v>
      </c>
      <c r="H159" t="s">
        <v>45</v>
      </c>
      <c r="I159" t="s">
        <v>1576</v>
      </c>
      <c r="J159" t="s">
        <v>1577</v>
      </c>
      <c r="K159" t="s">
        <v>1578</v>
      </c>
      <c r="L159" s="1" t="s">
        <v>1516</v>
      </c>
      <c r="M159" t="s">
        <v>1513</v>
      </c>
      <c r="N159" t="s">
        <v>1449</v>
      </c>
      <c r="O159" t="s">
        <v>51</v>
      </c>
      <c r="P159" t="s">
        <v>52</v>
      </c>
      <c r="Q159" t="s">
        <v>53</v>
      </c>
      <c r="R159" t="s">
        <v>54</v>
      </c>
      <c r="S159" t="s">
        <v>55</v>
      </c>
      <c r="T159" t="s">
        <v>56</v>
      </c>
      <c r="V159" t="s">
        <v>593</v>
      </c>
      <c r="Z159" t="s">
        <v>645</v>
      </c>
      <c r="AA159" t="s">
        <v>78</v>
      </c>
      <c r="AB159" t="s">
        <v>115</v>
      </c>
      <c r="AC159" s="1" t="s">
        <v>60</v>
      </c>
      <c r="AE159" s="1" t="s">
        <v>1579</v>
      </c>
      <c r="AF159" s="1" t="s">
        <v>1580</v>
      </c>
      <c r="AH159" t="s">
        <v>63</v>
      </c>
      <c r="AI159" s="2">
        <v>45776</v>
      </c>
      <c r="AK159" s="2">
        <v>45776</v>
      </c>
    </row>
    <row r="160" spans="1:37" x14ac:dyDescent="0.25">
      <c r="A160" s="1" t="s">
        <v>1581</v>
      </c>
      <c r="B160" s="1" t="s">
        <v>1582</v>
      </c>
      <c r="C160" s="1" t="s">
        <v>1583</v>
      </c>
      <c r="D160" t="s">
        <v>1584</v>
      </c>
      <c r="E160" t="s">
        <v>1513</v>
      </c>
      <c r="F160" s="2">
        <v>30293</v>
      </c>
      <c r="G160" s="1" t="s">
        <v>133</v>
      </c>
      <c r="H160" t="s">
        <v>45</v>
      </c>
      <c r="I160" t="s">
        <v>1585</v>
      </c>
      <c r="J160" t="s">
        <v>1586</v>
      </c>
      <c r="K160" t="s">
        <v>1578</v>
      </c>
      <c r="L160" s="1" t="s">
        <v>1516</v>
      </c>
      <c r="M160" t="s">
        <v>1513</v>
      </c>
      <c r="N160" t="s">
        <v>1449</v>
      </c>
      <c r="O160" t="s">
        <v>51</v>
      </c>
      <c r="P160" t="s">
        <v>52</v>
      </c>
      <c r="Q160" t="s">
        <v>53</v>
      </c>
      <c r="R160" t="s">
        <v>54</v>
      </c>
      <c r="S160" t="s">
        <v>75</v>
      </c>
      <c r="T160" t="s">
        <v>91</v>
      </c>
      <c r="X160" t="s">
        <v>451</v>
      </c>
      <c r="Z160" t="s">
        <v>77</v>
      </c>
      <c r="AA160" t="s">
        <v>78</v>
      </c>
      <c r="AB160" t="s">
        <v>115</v>
      </c>
      <c r="AC160" s="1" t="s">
        <v>60</v>
      </c>
      <c r="AE160" s="1" t="s">
        <v>1587</v>
      </c>
      <c r="AF160" s="1" t="s">
        <v>1588</v>
      </c>
      <c r="AH160" t="s">
        <v>63</v>
      </c>
      <c r="AI160" s="2">
        <v>45776</v>
      </c>
      <c r="AK160" s="2">
        <v>45776</v>
      </c>
    </row>
    <row r="161" spans="1:37" x14ac:dyDescent="0.25">
      <c r="A161" s="1" t="s">
        <v>1589</v>
      </c>
      <c r="B161" s="1" t="s">
        <v>1582</v>
      </c>
      <c r="C161" s="1" t="s">
        <v>1590</v>
      </c>
      <c r="D161" t="s">
        <v>1591</v>
      </c>
      <c r="E161" t="s">
        <v>1513</v>
      </c>
      <c r="F161" s="2">
        <v>31055</v>
      </c>
      <c r="G161" s="1" t="s">
        <v>649</v>
      </c>
      <c r="H161" t="s">
        <v>87</v>
      </c>
      <c r="I161" t="s">
        <v>1585</v>
      </c>
      <c r="J161" t="s">
        <v>1586</v>
      </c>
      <c r="K161" t="s">
        <v>1578</v>
      </c>
      <c r="L161" s="1" t="s">
        <v>1516</v>
      </c>
      <c r="M161" t="s">
        <v>1513</v>
      </c>
      <c r="N161" t="s">
        <v>1449</v>
      </c>
      <c r="O161" t="s">
        <v>51</v>
      </c>
      <c r="P161" t="s">
        <v>52</v>
      </c>
      <c r="Q161" t="s">
        <v>53</v>
      </c>
      <c r="R161" t="s">
        <v>54</v>
      </c>
      <c r="S161" t="s">
        <v>75</v>
      </c>
      <c r="T161" t="s">
        <v>91</v>
      </c>
      <c r="Y161" t="s">
        <v>114</v>
      </c>
      <c r="Z161" t="s">
        <v>77</v>
      </c>
      <c r="AA161" t="s">
        <v>78</v>
      </c>
      <c r="AB161" t="s">
        <v>115</v>
      </c>
      <c r="AC161" s="1" t="s">
        <v>60</v>
      </c>
      <c r="AE161" s="1" t="s">
        <v>1592</v>
      </c>
      <c r="AF161" s="1" t="s">
        <v>1593</v>
      </c>
      <c r="AH161" t="s">
        <v>63</v>
      </c>
      <c r="AI161" s="2">
        <v>45776</v>
      </c>
      <c r="AK161" s="2">
        <v>45776</v>
      </c>
    </row>
    <row r="162" spans="1:37" x14ac:dyDescent="0.25">
      <c r="A162" s="1" t="s">
        <v>1594</v>
      </c>
      <c r="B162" s="1" t="s">
        <v>1595</v>
      </c>
      <c r="C162" s="1" t="s">
        <v>1596</v>
      </c>
      <c r="D162" t="s">
        <v>1597</v>
      </c>
      <c r="E162" t="s">
        <v>1598</v>
      </c>
      <c r="F162" s="2">
        <v>33336</v>
      </c>
      <c r="G162" s="1" t="s">
        <v>440</v>
      </c>
      <c r="H162" t="s">
        <v>87</v>
      </c>
      <c r="I162" t="s">
        <v>1599</v>
      </c>
      <c r="J162" t="s">
        <v>1600</v>
      </c>
      <c r="K162" t="s">
        <v>1578</v>
      </c>
      <c r="L162" s="1" t="s">
        <v>1516</v>
      </c>
      <c r="M162" t="s">
        <v>1513</v>
      </c>
      <c r="N162" t="s">
        <v>1449</v>
      </c>
      <c r="O162" t="s">
        <v>51</v>
      </c>
      <c r="P162" t="s">
        <v>52</v>
      </c>
      <c r="Q162" t="s">
        <v>90</v>
      </c>
      <c r="R162" t="s">
        <v>54</v>
      </c>
      <c r="S162" t="s">
        <v>75</v>
      </c>
      <c r="T162" t="s">
        <v>56</v>
      </c>
      <c r="X162" t="s">
        <v>559</v>
      </c>
      <c r="Z162" t="s">
        <v>77</v>
      </c>
      <c r="AA162" t="s">
        <v>58</v>
      </c>
      <c r="AB162" t="s">
        <v>1601</v>
      </c>
      <c r="AC162" s="1" t="s">
        <v>60</v>
      </c>
      <c r="AE162" s="1" t="s">
        <v>1602</v>
      </c>
      <c r="AF162" s="1" t="s">
        <v>1603</v>
      </c>
      <c r="AH162" t="s">
        <v>63</v>
      </c>
      <c r="AI162" s="2">
        <v>45776</v>
      </c>
      <c r="AK162" s="2">
        <v>45776</v>
      </c>
    </row>
    <row r="163" spans="1:37" x14ac:dyDescent="0.25">
      <c r="A163" s="1" t="s">
        <v>1604</v>
      </c>
      <c r="B163" s="1" t="s">
        <v>1582</v>
      </c>
      <c r="C163" s="1" t="s">
        <v>1605</v>
      </c>
      <c r="D163" t="s">
        <v>1606</v>
      </c>
      <c r="E163" t="s">
        <v>1513</v>
      </c>
      <c r="F163" s="2">
        <v>34709</v>
      </c>
      <c r="G163" s="1" t="s">
        <v>952</v>
      </c>
      <c r="H163" t="s">
        <v>87</v>
      </c>
      <c r="I163" t="s">
        <v>1585</v>
      </c>
      <c r="J163" t="s">
        <v>1586</v>
      </c>
      <c r="K163" t="s">
        <v>1578</v>
      </c>
      <c r="L163" s="1" t="s">
        <v>1516</v>
      </c>
      <c r="M163" t="s">
        <v>1513</v>
      </c>
      <c r="N163" t="s">
        <v>1449</v>
      </c>
      <c r="O163" t="s">
        <v>51</v>
      </c>
      <c r="P163" t="s">
        <v>52</v>
      </c>
      <c r="Q163" t="s">
        <v>53</v>
      </c>
      <c r="R163" t="s">
        <v>54</v>
      </c>
      <c r="S163" t="s">
        <v>55</v>
      </c>
      <c r="T163" t="s">
        <v>91</v>
      </c>
      <c r="W163" t="s">
        <v>995</v>
      </c>
      <c r="Z163" t="s">
        <v>57</v>
      </c>
      <c r="AA163" t="s">
        <v>412</v>
      </c>
      <c r="AB163" t="s">
        <v>115</v>
      </c>
      <c r="AC163" s="1" t="s">
        <v>60</v>
      </c>
      <c r="AE163" s="1" t="s">
        <v>1607</v>
      </c>
      <c r="AF163" s="1" t="s">
        <v>1608</v>
      </c>
      <c r="AH163" t="s">
        <v>63</v>
      </c>
      <c r="AI163" s="2">
        <v>45776</v>
      </c>
      <c r="AK163" s="2">
        <v>45776</v>
      </c>
    </row>
    <row r="164" spans="1:37" x14ac:dyDescent="0.25">
      <c r="A164" s="1" t="s">
        <v>1609</v>
      </c>
      <c r="B164" s="1" t="s">
        <v>1610</v>
      </c>
      <c r="C164" s="1" t="s">
        <v>1611</v>
      </c>
      <c r="D164" t="s">
        <v>1612</v>
      </c>
      <c r="E164" t="s">
        <v>1613</v>
      </c>
      <c r="F164" s="2">
        <v>24654</v>
      </c>
      <c r="G164" s="1" t="s">
        <v>409</v>
      </c>
      <c r="H164" t="s">
        <v>87</v>
      </c>
      <c r="I164" t="s">
        <v>1111</v>
      </c>
      <c r="J164" t="s">
        <v>1614</v>
      </c>
      <c r="K164" t="s">
        <v>1615</v>
      </c>
      <c r="L164" s="1" t="s">
        <v>1616</v>
      </c>
      <c r="M164" t="s">
        <v>1613</v>
      </c>
      <c r="N164" t="s">
        <v>1449</v>
      </c>
      <c r="O164" t="s">
        <v>51</v>
      </c>
      <c r="P164" t="s">
        <v>52</v>
      </c>
      <c r="Q164" t="s">
        <v>53</v>
      </c>
      <c r="R164" t="s">
        <v>54</v>
      </c>
      <c r="S164" t="s">
        <v>75</v>
      </c>
      <c r="T164" t="s">
        <v>91</v>
      </c>
      <c r="Y164" t="s">
        <v>147</v>
      </c>
      <c r="Z164" t="s">
        <v>77</v>
      </c>
      <c r="AA164" t="s">
        <v>58</v>
      </c>
      <c r="AB164" t="s">
        <v>1617</v>
      </c>
      <c r="AC164" s="1" t="s">
        <v>60</v>
      </c>
      <c r="AE164" s="1" t="s">
        <v>1618</v>
      </c>
      <c r="AF164" s="1" t="s">
        <v>1619</v>
      </c>
      <c r="AH164" t="s">
        <v>63</v>
      </c>
      <c r="AI164" s="2">
        <v>45776</v>
      </c>
      <c r="AK164" s="2">
        <v>45776</v>
      </c>
    </row>
    <row r="165" spans="1:37" x14ac:dyDescent="0.25">
      <c r="A165" s="1" t="s">
        <v>1620</v>
      </c>
      <c r="B165" s="1" t="s">
        <v>1621</v>
      </c>
      <c r="C165" s="1" t="s">
        <v>1622</v>
      </c>
      <c r="D165" t="s">
        <v>1623</v>
      </c>
      <c r="E165" t="s">
        <v>1513</v>
      </c>
      <c r="F165" s="2">
        <v>31565</v>
      </c>
      <c r="G165" s="1" t="s">
        <v>313</v>
      </c>
      <c r="H165" t="s">
        <v>45</v>
      </c>
      <c r="I165" t="s">
        <v>1624</v>
      </c>
      <c r="J165" t="s">
        <v>1625</v>
      </c>
      <c r="K165" t="s">
        <v>1578</v>
      </c>
      <c r="L165" s="1" t="s">
        <v>1516</v>
      </c>
      <c r="M165" t="s">
        <v>1513</v>
      </c>
      <c r="N165" t="s">
        <v>1449</v>
      </c>
      <c r="O165" t="s">
        <v>51</v>
      </c>
      <c r="P165" t="s">
        <v>52</v>
      </c>
      <c r="Q165" t="s">
        <v>53</v>
      </c>
      <c r="R165" t="s">
        <v>54</v>
      </c>
      <c r="S165" t="s">
        <v>75</v>
      </c>
      <c r="T165" t="s">
        <v>91</v>
      </c>
      <c r="Y165" t="s">
        <v>114</v>
      </c>
      <c r="Z165" t="s">
        <v>77</v>
      </c>
      <c r="AA165" t="s">
        <v>78</v>
      </c>
      <c r="AB165" t="s">
        <v>136</v>
      </c>
      <c r="AC165" s="1" t="s">
        <v>60</v>
      </c>
      <c r="AE165" s="1" t="s">
        <v>1626</v>
      </c>
      <c r="AF165" s="1" t="s">
        <v>1627</v>
      </c>
      <c r="AH165" t="s">
        <v>63</v>
      </c>
      <c r="AI165" s="2">
        <v>45776</v>
      </c>
      <c r="AK165" s="2">
        <v>45776</v>
      </c>
    </row>
    <row r="166" spans="1:37" x14ac:dyDescent="0.25">
      <c r="A166" s="1" t="s">
        <v>1628</v>
      </c>
      <c r="B166" s="1" t="s">
        <v>1629</v>
      </c>
      <c r="C166" s="1" t="s">
        <v>1630</v>
      </c>
      <c r="D166" t="s">
        <v>1631</v>
      </c>
      <c r="E166" t="s">
        <v>1513</v>
      </c>
      <c r="F166" s="2">
        <v>27196</v>
      </c>
      <c r="G166" s="1" t="s">
        <v>186</v>
      </c>
      <c r="H166" t="s">
        <v>87</v>
      </c>
      <c r="I166" t="s">
        <v>1632</v>
      </c>
      <c r="J166" t="s">
        <v>288</v>
      </c>
      <c r="K166" t="s">
        <v>1633</v>
      </c>
      <c r="L166" s="1" t="s">
        <v>1516</v>
      </c>
      <c r="M166" t="s">
        <v>1513</v>
      </c>
      <c r="N166" t="s">
        <v>1449</v>
      </c>
      <c r="O166" t="s">
        <v>51</v>
      </c>
      <c r="P166" t="s">
        <v>52</v>
      </c>
      <c r="Q166" t="s">
        <v>53</v>
      </c>
      <c r="R166" t="s">
        <v>54</v>
      </c>
      <c r="S166" t="s">
        <v>75</v>
      </c>
      <c r="T166" t="s">
        <v>91</v>
      </c>
      <c r="V166" t="s">
        <v>92</v>
      </c>
      <c r="Z166" t="s">
        <v>77</v>
      </c>
      <c r="AA166" t="s">
        <v>279</v>
      </c>
      <c r="AB166" t="s">
        <v>1634</v>
      </c>
      <c r="AC166" s="1" t="s">
        <v>60</v>
      </c>
      <c r="AE166" s="1" t="s">
        <v>1635</v>
      </c>
      <c r="AF166" s="1" t="s">
        <v>1636</v>
      </c>
      <c r="AH166" t="s">
        <v>63</v>
      </c>
      <c r="AI166" s="2">
        <v>45776</v>
      </c>
      <c r="AK166" s="2">
        <v>45776</v>
      </c>
    </row>
    <row r="167" spans="1:37" x14ac:dyDescent="0.25">
      <c r="A167" s="1" t="s">
        <v>1637</v>
      </c>
      <c r="B167" s="1" t="s">
        <v>1638</v>
      </c>
      <c r="C167" s="1" t="s">
        <v>1639</v>
      </c>
      <c r="D167" t="s">
        <v>1640</v>
      </c>
      <c r="E167" t="s">
        <v>1641</v>
      </c>
      <c r="F167" s="2">
        <v>32121</v>
      </c>
      <c r="G167" s="1" t="s">
        <v>99</v>
      </c>
      <c r="H167" t="s">
        <v>87</v>
      </c>
      <c r="I167" t="s">
        <v>1642</v>
      </c>
      <c r="J167" t="s">
        <v>1643</v>
      </c>
      <c r="K167" t="s">
        <v>1644</v>
      </c>
      <c r="L167" s="1" t="s">
        <v>1645</v>
      </c>
      <c r="M167" t="s">
        <v>1641</v>
      </c>
      <c r="N167" t="s">
        <v>1449</v>
      </c>
      <c r="O167" t="s">
        <v>51</v>
      </c>
      <c r="P167" t="s">
        <v>52</v>
      </c>
      <c r="Q167" t="s">
        <v>1646</v>
      </c>
      <c r="R167" t="s">
        <v>54</v>
      </c>
      <c r="S167" t="s">
        <v>75</v>
      </c>
      <c r="T167" t="s">
        <v>91</v>
      </c>
      <c r="X167" t="s">
        <v>1647</v>
      </c>
      <c r="Z167" t="s">
        <v>77</v>
      </c>
      <c r="AA167" t="s">
        <v>412</v>
      </c>
      <c r="AB167" t="s">
        <v>136</v>
      </c>
      <c r="AC167" s="1" t="s">
        <v>60</v>
      </c>
      <c r="AE167" s="1" t="s">
        <v>1648</v>
      </c>
      <c r="AF167" s="1" t="s">
        <v>1649</v>
      </c>
      <c r="AH167" t="s">
        <v>63</v>
      </c>
      <c r="AI167" s="2">
        <v>45776</v>
      </c>
      <c r="AK167" s="2">
        <v>45776</v>
      </c>
    </row>
    <row r="168" spans="1:37" x14ac:dyDescent="0.25">
      <c r="A168" s="1" t="s">
        <v>1650</v>
      </c>
      <c r="B168" s="1" t="s">
        <v>1651</v>
      </c>
      <c r="C168" s="1" t="s">
        <v>1652</v>
      </c>
      <c r="D168" t="s">
        <v>42</v>
      </c>
      <c r="E168" t="s">
        <v>1613</v>
      </c>
      <c r="F168" s="2">
        <v>12601</v>
      </c>
      <c r="G168" s="1" t="s">
        <v>1653</v>
      </c>
      <c r="H168" t="s">
        <v>45</v>
      </c>
      <c r="I168" t="s">
        <v>1654</v>
      </c>
      <c r="J168" t="s">
        <v>1655</v>
      </c>
      <c r="K168" t="s">
        <v>1615</v>
      </c>
      <c r="L168" s="1" t="s">
        <v>1616</v>
      </c>
      <c r="M168" t="s">
        <v>1613</v>
      </c>
      <c r="N168" t="s">
        <v>1449</v>
      </c>
      <c r="O168" t="s">
        <v>51</v>
      </c>
      <c r="P168" t="s">
        <v>52</v>
      </c>
      <c r="Q168" t="s">
        <v>53</v>
      </c>
      <c r="R168" t="s">
        <v>54</v>
      </c>
      <c r="S168" t="s">
        <v>55</v>
      </c>
      <c r="T168" t="s">
        <v>56</v>
      </c>
      <c r="Y168" t="s">
        <v>147</v>
      </c>
      <c r="Z168" t="s">
        <v>57</v>
      </c>
      <c r="AA168" t="s">
        <v>58</v>
      </c>
      <c r="AB168" t="s">
        <v>1617</v>
      </c>
      <c r="AC168" s="1" t="s">
        <v>60</v>
      </c>
      <c r="AE168" s="1" t="s">
        <v>1656</v>
      </c>
      <c r="AF168" s="1" t="s">
        <v>1657</v>
      </c>
      <c r="AH168" t="s">
        <v>63</v>
      </c>
      <c r="AI168" s="2">
        <v>45776</v>
      </c>
      <c r="AK168" s="2">
        <v>45776</v>
      </c>
    </row>
    <row r="169" spans="1:37" x14ac:dyDescent="0.25">
      <c r="A169" s="1" t="s">
        <v>1658</v>
      </c>
      <c r="B169" s="1" t="s">
        <v>1659</v>
      </c>
      <c r="C169" s="1" t="s">
        <v>1660</v>
      </c>
      <c r="D169" t="s">
        <v>1661</v>
      </c>
      <c r="E169" t="s">
        <v>1641</v>
      </c>
      <c r="F169" s="2">
        <v>21732</v>
      </c>
      <c r="G169" s="1" t="s">
        <v>771</v>
      </c>
      <c r="H169" t="s">
        <v>45</v>
      </c>
      <c r="I169" t="s">
        <v>1662</v>
      </c>
      <c r="J169" t="s">
        <v>1663</v>
      </c>
      <c r="K169" t="s">
        <v>1664</v>
      </c>
      <c r="L169" s="1" t="s">
        <v>1645</v>
      </c>
      <c r="M169" t="s">
        <v>1641</v>
      </c>
      <c r="N169" t="s">
        <v>1449</v>
      </c>
      <c r="O169" t="s">
        <v>51</v>
      </c>
      <c r="P169" t="s">
        <v>52</v>
      </c>
      <c r="Q169" t="s">
        <v>53</v>
      </c>
      <c r="R169" t="s">
        <v>54</v>
      </c>
      <c r="S169" t="s">
        <v>75</v>
      </c>
      <c r="T169" t="s">
        <v>91</v>
      </c>
      <c r="Y169" t="s">
        <v>1083</v>
      </c>
      <c r="Z169" t="s">
        <v>77</v>
      </c>
      <c r="AA169" t="s">
        <v>58</v>
      </c>
      <c r="AB169" t="s">
        <v>220</v>
      </c>
      <c r="AC169" s="1" t="s">
        <v>60</v>
      </c>
      <c r="AE169" s="1" t="s">
        <v>1665</v>
      </c>
      <c r="AF169" s="1" t="s">
        <v>1666</v>
      </c>
      <c r="AH169" t="s">
        <v>63</v>
      </c>
      <c r="AI169" s="2">
        <v>45776</v>
      </c>
      <c r="AK169" s="2">
        <v>45776</v>
      </c>
    </row>
    <row r="170" spans="1:37" x14ac:dyDescent="0.25">
      <c r="A170" s="1" t="s">
        <v>1667</v>
      </c>
      <c r="B170" s="1" t="s">
        <v>1668</v>
      </c>
      <c r="C170" s="1" t="s">
        <v>1669</v>
      </c>
      <c r="D170" t="s">
        <v>1670</v>
      </c>
      <c r="E170" t="s">
        <v>1449</v>
      </c>
      <c r="F170" s="2">
        <v>24260</v>
      </c>
      <c r="G170" s="1" t="s">
        <v>324</v>
      </c>
      <c r="H170" t="s">
        <v>45</v>
      </c>
      <c r="I170" t="s">
        <v>1671</v>
      </c>
      <c r="J170" t="s">
        <v>1672</v>
      </c>
      <c r="K170" t="s">
        <v>1673</v>
      </c>
      <c r="L170" s="1" t="s">
        <v>1674</v>
      </c>
      <c r="M170" t="s">
        <v>1675</v>
      </c>
      <c r="N170" t="s">
        <v>1449</v>
      </c>
      <c r="O170" t="s">
        <v>51</v>
      </c>
      <c r="P170" t="s">
        <v>52</v>
      </c>
      <c r="Q170" t="s">
        <v>53</v>
      </c>
      <c r="R170" t="s">
        <v>54</v>
      </c>
      <c r="S170" t="s">
        <v>55</v>
      </c>
      <c r="T170" t="s">
        <v>305</v>
      </c>
      <c r="V170" t="s">
        <v>1676</v>
      </c>
      <c r="Z170" t="s">
        <v>126</v>
      </c>
      <c r="AA170" t="s">
        <v>78</v>
      </c>
      <c r="AB170" t="s">
        <v>1677</v>
      </c>
      <c r="AC170" s="1" t="s">
        <v>60</v>
      </c>
      <c r="AE170" s="1" t="s">
        <v>1678</v>
      </c>
      <c r="AF170" s="1" t="s">
        <v>1679</v>
      </c>
      <c r="AH170" t="s">
        <v>63</v>
      </c>
      <c r="AI170" s="2">
        <v>45776</v>
      </c>
      <c r="AK170" s="2">
        <v>45776</v>
      </c>
    </row>
    <row r="171" spans="1:37" x14ac:dyDescent="0.25">
      <c r="A171" s="1" t="s">
        <v>1680</v>
      </c>
      <c r="B171" s="1" t="s">
        <v>1681</v>
      </c>
      <c r="C171" s="1" t="s">
        <v>1682</v>
      </c>
      <c r="D171" t="s">
        <v>1683</v>
      </c>
      <c r="E171" t="s">
        <v>1675</v>
      </c>
      <c r="F171" s="2">
        <v>26333</v>
      </c>
      <c r="G171" s="1" t="s">
        <v>266</v>
      </c>
      <c r="H171" t="s">
        <v>45</v>
      </c>
      <c r="I171" t="s">
        <v>1684</v>
      </c>
      <c r="J171" t="s">
        <v>1685</v>
      </c>
      <c r="K171" t="s">
        <v>1673</v>
      </c>
      <c r="L171" s="1" t="s">
        <v>1674</v>
      </c>
      <c r="M171" t="s">
        <v>1675</v>
      </c>
      <c r="N171" t="s">
        <v>1449</v>
      </c>
      <c r="O171" t="s">
        <v>51</v>
      </c>
      <c r="P171" t="s">
        <v>52</v>
      </c>
      <c r="Q171" t="s">
        <v>53</v>
      </c>
      <c r="R171" t="s">
        <v>54</v>
      </c>
      <c r="S171" t="s">
        <v>75</v>
      </c>
      <c r="T171" t="s">
        <v>305</v>
      </c>
      <c r="Y171" t="s">
        <v>1083</v>
      </c>
      <c r="Z171" t="s">
        <v>77</v>
      </c>
      <c r="AA171" t="s">
        <v>78</v>
      </c>
      <c r="AB171" t="s">
        <v>127</v>
      </c>
      <c r="AC171" s="1" t="s">
        <v>60</v>
      </c>
      <c r="AE171" s="1" t="s">
        <v>1686</v>
      </c>
      <c r="AF171" s="1" t="s">
        <v>1687</v>
      </c>
      <c r="AH171" t="s">
        <v>63</v>
      </c>
      <c r="AI171" s="2">
        <v>45776</v>
      </c>
      <c r="AK171" s="2">
        <v>45776</v>
      </c>
    </row>
    <row r="172" spans="1:37" x14ac:dyDescent="0.25">
      <c r="A172" s="1" t="s">
        <v>1688</v>
      </c>
      <c r="B172" s="1" t="s">
        <v>1689</v>
      </c>
      <c r="C172" s="1" t="s">
        <v>1690</v>
      </c>
      <c r="D172" t="s">
        <v>351</v>
      </c>
      <c r="E172" t="s">
        <v>1691</v>
      </c>
      <c r="F172" s="2">
        <v>33026</v>
      </c>
      <c r="G172" s="1" t="s">
        <v>440</v>
      </c>
      <c r="H172" t="s">
        <v>87</v>
      </c>
      <c r="I172" t="s">
        <v>1692</v>
      </c>
      <c r="J172" t="s">
        <v>1693</v>
      </c>
      <c r="K172" t="s">
        <v>1694</v>
      </c>
      <c r="L172" s="1" t="s">
        <v>1645</v>
      </c>
      <c r="M172" t="s">
        <v>1641</v>
      </c>
      <c r="N172" t="s">
        <v>1449</v>
      </c>
      <c r="O172" t="s">
        <v>51</v>
      </c>
      <c r="P172" t="s">
        <v>52</v>
      </c>
      <c r="Q172" t="s">
        <v>90</v>
      </c>
      <c r="R172" t="s">
        <v>54</v>
      </c>
      <c r="S172" t="s">
        <v>75</v>
      </c>
      <c r="T172" t="s">
        <v>91</v>
      </c>
      <c r="V172" t="s">
        <v>92</v>
      </c>
      <c r="Z172" t="s">
        <v>77</v>
      </c>
      <c r="AA172" t="s">
        <v>58</v>
      </c>
      <c r="AB172" t="s">
        <v>1695</v>
      </c>
      <c r="AC172" s="1" t="s">
        <v>60</v>
      </c>
      <c r="AE172" s="1" t="s">
        <v>1696</v>
      </c>
      <c r="AF172" s="1" t="s">
        <v>1697</v>
      </c>
      <c r="AH172" t="s">
        <v>63</v>
      </c>
      <c r="AI172" s="2">
        <v>45776</v>
      </c>
      <c r="AK172" s="2">
        <v>45776</v>
      </c>
    </row>
    <row r="173" spans="1:37" x14ac:dyDescent="0.25">
      <c r="A173" s="1" t="s">
        <v>1698</v>
      </c>
      <c r="B173" s="1" t="s">
        <v>1699</v>
      </c>
      <c r="C173" s="1" t="s">
        <v>1700</v>
      </c>
      <c r="D173" t="s">
        <v>1701</v>
      </c>
      <c r="E173" t="s">
        <v>1449</v>
      </c>
      <c r="F173" s="2">
        <v>33461</v>
      </c>
      <c r="G173" s="1" t="s">
        <v>567</v>
      </c>
      <c r="H173" t="s">
        <v>45</v>
      </c>
      <c r="I173" t="s">
        <v>1702</v>
      </c>
      <c r="J173" t="s">
        <v>1703</v>
      </c>
      <c r="K173" t="s">
        <v>1704</v>
      </c>
      <c r="L173" s="1" t="s">
        <v>1674</v>
      </c>
      <c r="M173" t="s">
        <v>1675</v>
      </c>
      <c r="N173" t="s">
        <v>1449</v>
      </c>
      <c r="O173" t="s">
        <v>51</v>
      </c>
      <c r="P173" t="s">
        <v>52</v>
      </c>
      <c r="Q173" t="s">
        <v>53</v>
      </c>
      <c r="R173" t="s">
        <v>54</v>
      </c>
      <c r="S173" t="s">
        <v>55</v>
      </c>
      <c r="T173" t="s">
        <v>278</v>
      </c>
      <c r="W173" t="s">
        <v>995</v>
      </c>
      <c r="Z173" t="s">
        <v>77</v>
      </c>
      <c r="AA173" t="s">
        <v>78</v>
      </c>
      <c r="AB173" t="s">
        <v>79</v>
      </c>
      <c r="AC173" s="1" t="s">
        <v>60</v>
      </c>
      <c r="AE173" s="1" t="s">
        <v>1705</v>
      </c>
      <c r="AF173" s="1" t="s">
        <v>1706</v>
      </c>
      <c r="AH173" t="s">
        <v>63</v>
      </c>
      <c r="AI173" s="2">
        <v>45776</v>
      </c>
      <c r="AK173" s="2">
        <v>45776</v>
      </c>
    </row>
    <row r="174" spans="1:37" x14ac:dyDescent="0.25">
      <c r="A174" s="1" t="s">
        <v>1707</v>
      </c>
      <c r="B174" s="1" t="s">
        <v>1638</v>
      </c>
      <c r="C174" s="1" t="s">
        <v>1708</v>
      </c>
      <c r="D174" t="s">
        <v>1709</v>
      </c>
      <c r="E174" t="s">
        <v>1641</v>
      </c>
      <c r="F174" s="2">
        <v>33734</v>
      </c>
      <c r="G174" s="1" t="s">
        <v>175</v>
      </c>
      <c r="H174" t="s">
        <v>87</v>
      </c>
      <c r="I174" t="s">
        <v>1642</v>
      </c>
      <c r="J174" t="s">
        <v>1643</v>
      </c>
      <c r="K174" t="s">
        <v>1644</v>
      </c>
      <c r="L174" s="1" t="s">
        <v>1645</v>
      </c>
      <c r="M174" t="s">
        <v>1641</v>
      </c>
      <c r="N174" t="s">
        <v>1449</v>
      </c>
      <c r="O174" t="s">
        <v>51</v>
      </c>
      <c r="P174" t="s">
        <v>52</v>
      </c>
      <c r="Q174" t="s">
        <v>90</v>
      </c>
      <c r="R174" t="s">
        <v>54</v>
      </c>
      <c r="S174" t="s">
        <v>75</v>
      </c>
      <c r="T174" t="s">
        <v>299</v>
      </c>
      <c r="X174" t="s">
        <v>1647</v>
      </c>
      <c r="Z174" t="s">
        <v>77</v>
      </c>
      <c r="AA174" t="s">
        <v>412</v>
      </c>
      <c r="AB174" t="s">
        <v>1710</v>
      </c>
      <c r="AC174" s="1" t="s">
        <v>60</v>
      </c>
      <c r="AE174" s="1" t="s">
        <v>1711</v>
      </c>
      <c r="AF174" s="1" t="s">
        <v>1712</v>
      </c>
      <c r="AH174" t="s">
        <v>63</v>
      </c>
      <c r="AI174" s="2">
        <v>45776</v>
      </c>
      <c r="AK174" s="2">
        <v>45776</v>
      </c>
    </row>
    <row r="175" spans="1:37" x14ac:dyDescent="0.25">
      <c r="A175" s="1" t="s">
        <v>1713</v>
      </c>
      <c r="B175" s="1" t="s">
        <v>1714</v>
      </c>
      <c r="C175" s="1" t="s">
        <v>1715</v>
      </c>
      <c r="D175" t="s">
        <v>1716</v>
      </c>
      <c r="E175" t="s">
        <v>1675</v>
      </c>
      <c r="F175" s="2">
        <v>33455</v>
      </c>
      <c r="G175" s="1" t="s">
        <v>567</v>
      </c>
      <c r="H175" t="s">
        <v>87</v>
      </c>
      <c r="I175" t="s">
        <v>1717</v>
      </c>
      <c r="J175" t="s">
        <v>1718</v>
      </c>
      <c r="K175" t="s">
        <v>1719</v>
      </c>
      <c r="L175" s="1" t="s">
        <v>1674</v>
      </c>
      <c r="M175" t="s">
        <v>1675</v>
      </c>
      <c r="N175" t="s">
        <v>1449</v>
      </c>
      <c r="O175" t="s">
        <v>51</v>
      </c>
      <c r="P175" t="s">
        <v>52</v>
      </c>
      <c r="Q175" t="s">
        <v>53</v>
      </c>
      <c r="R175" t="s">
        <v>54</v>
      </c>
      <c r="S175" t="s">
        <v>55</v>
      </c>
      <c r="T175" t="s">
        <v>56</v>
      </c>
      <c r="U175" t="s">
        <v>1315</v>
      </c>
      <c r="V175" t="s">
        <v>1720</v>
      </c>
      <c r="Z175" t="s">
        <v>306</v>
      </c>
      <c r="AA175" t="s">
        <v>78</v>
      </c>
      <c r="AB175" t="s">
        <v>1721</v>
      </c>
      <c r="AC175" s="1" t="s">
        <v>60</v>
      </c>
      <c r="AE175" s="1" t="s">
        <v>1722</v>
      </c>
      <c r="AF175" s="1" t="s">
        <v>1723</v>
      </c>
      <c r="AH175" t="s">
        <v>63</v>
      </c>
      <c r="AI175" s="2">
        <v>45776</v>
      </c>
      <c r="AK175" s="2">
        <v>45776</v>
      </c>
    </row>
    <row r="176" spans="1:37" x14ac:dyDescent="0.25">
      <c r="A176" s="1" t="s">
        <v>1724</v>
      </c>
      <c r="B176" s="1" t="s">
        <v>1725</v>
      </c>
      <c r="C176" s="1" t="s">
        <v>1726</v>
      </c>
      <c r="D176" t="s">
        <v>1727</v>
      </c>
      <c r="E176" t="s">
        <v>1675</v>
      </c>
      <c r="F176" s="2">
        <v>30498</v>
      </c>
      <c r="G176" s="1" t="s">
        <v>86</v>
      </c>
      <c r="H176" t="s">
        <v>87</v>
      </c>
      <c r="I176" t="s">
        <v>1631</v>
      </c>
      <c r="J176" t="s">
        <v>1728</v>
      </c>
      <c r="K176" t="s">
        <v>1719</v>
      </c>
      <c r="L176" s="1" t="s">
        <v>1674</v>
      </c>
      <c r="M176" t="s">
        <v>1675</v>
      </c>
      <c r="N176" t="s">
        <v>1449</v>
      </c>
      <c r="O176" t="s">
        <v>51</v>
      </c>
      <c r="P176" t="s">
        <v>52</v>
      </c>
      <c r="Q176" t="s">
        <v>158</v>
      </c>
      <c r="R176" t="s">
        <v>54</v>
      </c>
      <c r="S176" t="s">
        <v>75</v>
      </c>
      <c r="T176" t="s">
        <v>91</v>
      </c>
      <c r="V176" t="s">
        <v>1720</v>
      </c>
      <c r="Z176" t="s">
        <v>126</v>
      </c>
      <c r="AA176" t="s">
        <v>58</v>
      </c>
      <c r="AB176" t="s">
        <v>136</v>
      </c>
      <c r="AC176" s="1" t="s">
        <v>60</v>
      </c>
      <c r="AE176" s="1" t="s">
        <v>1729</v>
      </c>
      <c r="AF176" s="1" t="s">
        <v>1730</v>
      </c>
      <c r="AH176" t="s">
        <v>63</v>
      </c>
      <c r="AI176" s="2">
        <v>45776</v>
      </c>
      <c r="AK176" s="2">
        <v>45776</v>
      </c>
    </row>
    <row r="177" spans="1:37" x14ac:dyDescent="0.25">
      <c r="A177" s="1" t="s">
        <v>1731</v>
      </c>
      <c r="B177" s="1" t="s">
        <v>1732</v>
      </c>
      <c r="C177" s="1" t="s">
        <v>1733</v>
      </c>
      <c r="D177" t="s">
        <v>1734</v>
      </c>
      <c r="E177" t="s">
        <v>1675</v>
      </c>
      <c r="F177" s="2">
        <v>27494</v>
      </c>
      <c r="G177" s="1" t="s">
        <v>186</v>
      </c>
      <c r="H177" t="s">
        <v>87</v>
      </c>
      <c r="I177" t="s">
        <v>1735</v>
      </c>
      <c r="J177" t="s">
        <v>1736</v>
      </c>
      <c r="K177" t="s">
        <v>1737</v>
      </c>
      <c r="L177" s="1" t="s">
        <v>1674</v>
      </c>
      <c r="M177" t="s">
        <v>1675</v>
      </c>
      <c r="N177" t="s">
        <v>1449</v>
      </c>
      <c r="O177" t="s">
        <v>51</v>
      </c>
      <c r="P177" t="s">
        <v>52</v>
      </c>
      <c r="Q177" t="s">
        <v>90</v>
      </c>
      <c r="R177" t="s">
        <v>54</v>
      </c>
      <c r="S177" t="s">
        <v>75</v>
      </c>
      <c r="T177" t="s">
        <v>91</v>
      </c>
      <c r="V177" t="s">
        <v>1738</v>
      </c>
      <c r="Z177" t="s">
        <v>77</v>
      </c>
      <c r="AA177" t="s">
        <v>78</v>
      </c>
      <c r="AB177" t="s">
        <v>1739</v>
      </c>
      <c r="AC177" s="1" t="s">
        <v>60</v>
      </c>
      <c r="AE177" s="1" t="s">
        <v>1740</v>
      </c>
      <c r="AF177" s="1" t="s">
        <v>1741</v>
      </c>
      <c r="AH177" t="s">
        <v>63</v>
      </c>
      <c r="AI177" s="2">
        <v>45776</v>
      </c>
      <c r="AK177" s="2">
        <v>45776</v>
      </c>
    </row>
    <row r="178" spans="1:37" x14ac:dyDescent="0.25">
      <c r="A178" s="1" t="s">
        <v>1742</v>
      </c>
      <c r="B178" s="1" t="s">
        <v>1743</v>
      </c>
      <c r="C178" s="1" t="s">
        <v>1744</v>
      </c>
      <c r="D178" t="s">
        <v>232</v>
      </c>
      <c r="E178" t="s">
        <v>590</v>
      </c>
      <c r="F178" s="2">
        <v>22313</v>
      </c>
      <c r="G178" s="1" t="s">
        <v>694</v>
      </c>
      <c r="H178" t="s">
        <v>45</v>
      </c>
      <c r="I178" t="s">
        <v>1745</v>
      </c>
      <c r="J178" t="s">
        <v>1129</v>
      </c>
      <c r="K178" t="s">
        <v>1673</v>
      </c>
      <c r="L178" s="1" t="s">
        <v>1674</v>
      </c>
      <c r="M178" t="s">
        <v>1675</v>
      </c>
      <c r="N178" t="s">
        <v>1449</v>
      </c>
      <c r="O178" t="s">
        <v>51</v>
      </c>
      <c r="P178" t="s">
        <v>52</v>
      </c>
      <c r="Q178" t="s">
        <v>53</v>
      </c>
      <c r="R178" t="s">
        <v>54</v>
      </c>
      <c r="S178" t="s">
        <v>75</v>
      </c>
      <c r="T178" t="s">
        <v>91</v>
      </c>
      <c r="Y178" t="s">
        <v>1083</v>
      </c>
      <c r="Z178" t="s">
        <v>77</v>
      </c>
      <c r="AA178" t="s">
        <v>58</v>
      </c>
      <c r="AB178" t="s">
        <v>1746</v>
      </c>
      <c r="AC178" s="1" t="s">
        <v>60</v>
      </c>
      <c r="AE178" s="1" t="s">
        <v>1747</v>
      </c>
      <c r="AF178" s="1" t="s">
        <v>1748</v>
      </c>
      <c r="AH178" t="s">
        <v>63</v>
      </c>
      <c r="AI178" s="2">
        <v>45776</v>
      </c>
      <c r="AK178" s="2">
        <v>45776</v>
      </c>
    </row>
    <row r="179" spans="1:37" x14ac:dyDescent="0.25">
      <c r="A179" s="1" t="s">
        <v>1749</v>
      </c>
      <c r="B179" s="1" t="s">
        <v>1750</v>
      </c>
      <c r="C179" s="1" t="s">
        <v>1751</v>
      </c>
      <c r="D179" t="s">
        <v>1752</v>
      </c>
      <c r="E179" t="s">
        <v>888</v>
      </c>
      <c r="F179" s="2">
        <v>30507</v>
      </c>
      <c r="G179" s="1" t="s">
        <v>86</v>
      </c>
      <c r="H179" t="s">
        <v>45</v>
      </c>
      <c r="I179" t="s">
        <v>1753</v>
      </c>
      <c r="J179" t="s">
        <v>1754</v>
      </c>
      <c r="K179" t="s">
        <v>891</v>
      </c>
      <c r="L179" s="1" t="s">
        <v>892</v>
      </c>
      <c r="M179" t="s">
        <v>893</v>
      </c>
      <c r="N179" t="s">
        <v>113</v>
      </c>
      <c r="O179" t="s">
        <v>51</v>
      </c>
      <c r="P179" t="s">
        <v>52</v>
      </c>
      <c r="Q179" t="s">
        <v>53</v>
      </c>
      <c r="R179" t="s">
        <v>54</v>
      </c>
      <c r="S179" t="s">
        <v>55</v>
      </c>
      <c r="T179" t="s">
        <v>56</v>
      </c>
      <c r="X179" t="s">
        <v>1755</v>
      </c>
      <c r="Z179" t="s">
        <v>306</v>
      </c>
      <c r="AA179" t="s">
        <v>412</v>
      </c>
      <c r="AB179" t="s">
        <v>59</v>
      </c>
      <c r="AC179" s="1" t="s">
        <v>60</v>
      </c>
      <c r="AE179" s="1" t="s">
        <v>1756</v>
      </c>
      <c r="AF179" s="1" t="s">
        <v>1757</v>
      </c>
      <c r="AH179" t="s">
        <v>63</v>
      </c>
      <c r="AI179" s="2">
        <v>45776</v>
      </c>
      <c r="AK179" s="2">
        <v>45776</v>
      </c>
    </row>
    <row r="180" spans="1:37" x14ac:dyDescent="0.25">
      <c r="B180" s="1" t="s">
        <v>1758</v>
      </c>
      <c r="C180" s="1" t="s">
        <v>1759</v>
      </c>
      <c r="D180" t="s">
        <v>522</v>
      </c>
      <c r="E180" t="s">
        <v>888</v>
      </c>
      <c r="F180" s="2">
        <v>26481</v>
      </c>
      <c r="G180" s="1" t="s">
        <v>475</v>
      </c>
      <c r="H180" t="s">
        <v>45</v>
      </c>
      <c r="I180" t="s">
        <v>1760</v>
      </c>
      <c r="J180" t="s">
        <v>1761</v>
      </c>
      <c r="K180" t="s">
        <v>891</v>
      </c>
      <c r="L180" s="1" t="s">
        <v>892</v>
      </c>
      <c r="M180" t="s">
        <v>893</v>
      </c>
      <c r="N180" t="s">
        <v>113</v>
      </c>
      <c r="O180" t="s">
        <v>51</v>
      </c>
      <c r="P180" t="s">
        <v>52</v>
      </c>
      <c r="Q180" t="s">
        <v>53</v>
      </c>
      <c r="R180" t="s">
        <v>54</v>
      </c>
      <c r="S180" t="s">
        <v>55</v>
      </c>
      <c r="T180" t="s">
        <v>56</v>
      </c>
      <c r="X180" t="s">
        <v>652</v>
      </c>
      <c r="Z180" t="s">
        <v>77</v>
      </c>
      <c r="AA180" t="s">
        <v>412</v>
      </c>
      <c r="AB180" t="s">
        <v>136</v>
      </c>
      <c r="AC180" s="1" t="s">
        <v>60</v>
      </c>
      <c r="AE180" s="1" t="s">
        <v>903</v>
      </c>
      <c r="AF180" s="1" t="s">
        <v>904</v>
      </c>
      <c r="AH180" t="s">
        <v>63</v>
      </c>
      <c r="AI180" s="2">
        <v>45776</v>
      </c>
      <c r="AK180" s="2">
        <v>45776</v>
      </c>
    </row>
    <row r="181" spans="1:37" x14ac:dyDescent="0.25">
      <c r="A181" s="1" t="s">
        <v>1762</v>
      </c>
      <c r="B181" s="1" t="s">
        <v>1763</v>
      </c>
      <c r="C181" s="1" t="s">
        <v>1764</v>
      </c>
      <c r="D181" t="s">
        <v>1765</v>
      </c>
      <c r="E181" t="s">
        <v>1675</v>
      </c>
      <c r="F181" s="2">
        <v>28307</v>
      </c>
      <c r="G181" s="1" t="s">
        <v>391</v>
      </c>
      <c r="H181" t="s">
        <v>45</v>
      </c>
      <c r="I181" t="s">
        <v>267</v>
      </c>
      <c r="J181" t="s">
        <v>1766</v>
      </c>
      <c r="K181" t="s">
        <v>1767</v>
      </c>
      <c r="L181" s="1" t="s">
        <v>1674</v>
      </c>
      <c r="M181" t="s">
        <v>1675</v>
      </c>
      <c r="N181" t="s">
        <v>1449</v>
      </c>
      <c r="O181" t="s">
        <v>51</v>
      </c>
      <c r="P181" t="s">
        <v>52</v>
      </c>
      <c r="Q181" t="s">
        <v>53</v>
      </c>
      <c r="R181" t="s">
        <v>54</v>
      </c>
      <c r="S181" t="s">
        <v>75</v>
      </c>
      <c r="T181" t="s">
        <v>56</v>
      </c>
      <c r="X181" t="s">
        <v>1768</v>
      </c>
      <c r="Z181" t="s">
        <v>77</v>
      </c>
      <c r="AA181" t="s">
        <v>78</v>
      </c>
      <c r="AB181" t="s">
        <v>1746</v>
      </c>
      <c r="AC181" s="1" t="s">
        <v>60</v>
      </c>
      <c r="AE181" s="1" t="s">
        <v>1769</v>
      </c>
      <c r="AF181" s="1" t="s">
        <v>1770</v>
      </c>
      <c r="AH181" t="s">
        <v>63</v>
      </c>
      <c r="AI181" s="2">
        <v>45776</v>
      </c>
      <c r="AK181" s="2">
        <v>45776</v>
      </c>
    </row>
    <row r="182" spans="1:37" x14ac:dyDescent="0.25">
      <c r="A182" s="1" t="s">
        <v>1771</v>
      </c>
      <c r="B182" s="1" t="s">
        <v>1772</v>
      </c>
      <c r="C182" s="1" t="s">
        <v>1773</v>
      </c>
      <c r="D182" t="s">
        <v>1774</v>
      </c>
      <c r="E182" t="s">
        <v>1775</v>
      </c>
      <c r="F182" s="2">
        <v>23863</v>
      </c>
      <c r="G182" s="1" t="s">
        <v>226</v>
      </c>
      <c r="H182" t="s">
        <v>45</v>
      </c>
      <c r="I182" t="s">
        <v>1776</v>
      </c>
      <c r="J182" t="s">
        <v>1777</v>
      </c>
      <c r="K182" t="s">
        <v>1767</v>
      </c>
      <c r="L182" s="1" t="s">
        <v>1674</v>
      </c>
      <c r="M182" t="s">
        <v>1675</v>
      </c>
      <c r="N182" t="s">
        <v>1449</v>
      </c>
      <c r="O182" t="s">
        <v>51</v>
      </c>
      <c r="P182" t="s">
        <v>52</v>
      </c>
      <c r="Q182" t="s">
        <v>53</v>
      </c>
      <c r="R182" t="s">
        <v>54</v>
      </c>
      <c r="S182" t="s">
        <v>75</v>
      </c>
      <c r="T182" t="s">
        <v>91</v>
      </c>
      <c r="X182" t="s">
        <v>1768</v>
      </c>
      <c r="Z182" t="s">
        <v>77</v>
      </c>
      <c r="AA182" t="s">
        <v>78</v>
      </c>
      <c r="AB182" t="s">
        <v>127</v>
      </c>
      <c r="AC182" s="1" t="s">
        <v>60</v>
      </c>
      <c r="AE182" s="1" t="s">
        <v>1778</v>
      </c>
      <c r="AF182" s="1" t="s">
        <v>1779</v>
      </c>
      <c r="AH182" t="s">
        <v>63</v>
      </c>
      <c r="AI182" s="2">
        <v>45776</v>
      </c>
      <c r="AK182" s="2">
        <v>45776</v>
      </c>
    </row>
    <row r="183" spans="1:37" x14ac:dyDescent="0.25">
      <c r="A183" s="1" t="s">
        <v>1780</v>
      </c>
      <c r="B183" s="1" t="s">
        <v>1781</v>
      </c>
      <c r="C183" s="1" t="s">
        <v>1782</v>
      </c>
      <c r="D183" t="s">
        <v>1783</v>
      </c>
      <c r="E183" t="s">
        <v>1784</v>
      </c>
      <c r="F183" s="2">
        <v>18445</v>
      </c>
      <c r="G183" s="1" t="s">
        <v>1785</v>
      </c>
      <c r="H183" t="s">
        <v>45</v>
      </c>
      <c r="I183" t="s">
        <v>1786</v>
      </c>
      <c r="J183" t="s">
        <v>1787</v>
      </c>
      <c r="K183" t="s">
        <v>1788</v>
      </c>
      <c r="L183" s="1" t="s">
        <v>1789</v>
      </c>
      <c r="M183" t="s">
        <v>1784</v>
      </c>
      <c r="N183" t="s">
        <v>1449</v>
      </c>
      <c r="O183" t="s">
        <v>51</v>
      </c>
      <c r="P183" t="s">
        <v>52</v>
      </c>
      <c r="Q183" t="s">
        <v>53</v>
      </c>
      <c r="R183" t="s">
        <v>54</v>
      </c>
      <c r="S183" t="s">
        <v>55</v>
      </c>
      <c r="T183" t="s">
        <v>91</v>
      </c>
      <c r="Y183" t="s">
        <v>1083</v>
      </c>
      <c r="Z183" t="s">
        <v>77</v>
      </c>
      <c r="AA183" t="s">
        <v>58</v>
      </c>
      <c r="AB183" t="s">
        <v>1617</v>
      </c>
      <c r="AC183" s="1" t="s">
        <v>60</v>
      </c>
      <c r="AE183" s="1" t="s">
        <v>1790</v>
      </c>
      <c r="AF183" s="1" t="s">
        <v>1791</v>
      </c>
      <c r="AH183" t="s">
        <v>63</v>
      </c>
      <c r="AI183" s="2">
        <v>45776</v>
      </c>
      <c r="AK183" s="2">
        <v>45776</v>
      </c>
    </row>
    <row r="184" spans="1:37" x14ac:dyDescent="0.25">
      <c r="A184" s="1" t="s">
        <v>1792</v>
      </c>
      <c r="B184" s="1" t="s">
        <v>1793</v>
      </c>
      <c r="C184" s="1" t="s">
        <v>1794</v>
      </c>
      <c r="D184" t="s">
        <v>1795</v>
      </c>
      <c r="E184" t="s">
        <v>1675</v>
      </c>
      <c r="F184" s="2">
        <v>24703</v>
      </c>
      <c r="G184" s="1" t="s">
        <v>409</v>
      </c>
      <c r="H184" t="s">
        <v>87</v>
      </c>
      <c r="I184" t="s">
        <v>232</v>
      </c>
      <c r="J184" t="s">
        <v>917</v>
      </c>
      <c r="K184" t="s">
        <v>1767</v>
      </c>
      <c r="L184" s="1" t="s">
        <v>1674</v>
      </c>
      <c r="M184" t="s">
        <v>1675</v>
      </c>
      <c r="N184" t="s">
        <v>1449</v>
      </c>
      <c r="O184" t="s">
        <v>51</v>
      </c>
      <c r="P184" t="s">
        <v>52</v>
      </c>
      <c r="Q184" t="s">
        <v>53</v>
      </c>
      <c r="R184" t="s">
        <v>54</v>
      </c>
      <c r="S184" t="s">
        <v>75</v>
      </c>
      <c r="T184" t="s">
        <v>91</v>
      </c>
      <c r="Y184" t="s">
        <v>147</v>
      </c>
      <c r="Z184" t="s">
        <v>126</v>
      </c>
      <c r="AA184" t="s">
        <v>279</v>
      </c>
      <c r="AB184" t="s">
        <v>136</v>
      </c>
      <c r="AC184" s="1" t="s">
        <v>60</v>
      </c>
      <c r="AE184" s="1" t="s">
        <v>1796</v>
      </c>
      <c r="AF184" s="1" t="s">
        <v>1797</v>
      </c>
      <c r="AH184" t="s">
        <v>63</v>
      </c>
      <c r="AI184" s="2">
        <v>45776</v>
      </c>
      <c r="AK184" s="2">
        <v>45776</v>
      </c>
    </row>
    <row r="185" spans="1:37" x14ac:dyDescent="0.25">
      <c r="A185" s="1" t="s">
        <v>1798</v>
      </c>
      <c r="B185" s="1" t="s">
        <v>1799</v>
      </c>
      <c r="C185" s="1" t="s">
        <v>1800</v>
      </c>
      <c r="D185" t="s">
        <v>1801</v>
      </c>
      <c r="E185" t="s">
        <v>1513</v>
      </c>
      <c r="F185" s="2">
        <v>28419</v>
      </c>
      <c r="G185" s="1" t="s">
        <v>391</v>
      </c>
      <c r="H185" t="s">
        <v>87</v>
      </c>
      <c r="I185" t="s">
        <v>1802</v>
      </c>
      <c r="J185" t="s">
        <v>1803</v>
      </c>
      <c r="K185" t="s">
        <v>1804</v>
      </c>
      <c r="L185" s="1" t="s">
        <v>1674</v>
      </c>
      <c r="M185" t="s">
        <v>1675</v>
      </c>
      <c r="N185" t="s">
        <v>1449</v>
      </c>
      <c r="O185" t="s">
        <v>51</v>
      </c>
      <c r="P185" t="s">
        <v>52</v>
      </c>
      <c r="Q185" t="s">
        <v>53</v>
      </c>
      <c r="R185" t="s">
        <v>54</v>
      </c>
      <c r="S185" t="s">
        <v>75</v>
      </c>
      <c r="T185" t="s">
        <v>91</v>
      </c>
      <c r="Y185" t="s">
        <v>76</v>
      </c>
      <c r="Z185" t="s">
        <v>77</v>
      </c>
      <c r="AA185" t="s">
        <v>78</v>
      </c>
      <c r="AB185" t="s">
        <v>1617</v>
      </c>
      <c r="AC185" s="1" t="s">
        <v>60</v>
      </c>
      <c r="AE185" s="1" t="s">
        <v>1805</v>
      </c>
      <c r="AF185" s="1" t="s">
        <v>1806</v>
      </c>
      <c r="AH185" t="s">
        <v>63</v>
      </c>
      <c r="AI185" s="2">
        <v>45776</v>
      </c>
      <c r="AK185" s="2">
        <v>45776</v>
      </c>
    </row>
    <row r="186" spans="1:37" x14ac:dyDescent="0.25">
      <c r="A186" s="1" t="s">
        <v>1807</v>
      </c>
      <c r="B186" s="1" t="s">
        <v>1799</v>
      </c>
      <c r="C186" s="1" t="s">
        <v>1808</v>
      </c>
      <c r="D186" t="s">
        <v>217</v>
      </c>
      <c r="E186" t="s">
        <v>1675</v>
      </c>
      <c r="F186" s="2">
        <v>31727</v>
      </c>
      <c r="G186" s="1" t="s">
        <v>313</v>
      </c>
      <c r="H186" t="s">
        <v>45</v>
      </c>
      <c r="I186" t="s">
        <v>1809</v>
      </c>
      <c r="J186" t="s">
        <v>805</v>
      </c>
      <c r="K186" t="s">
        <v>1804</v>
      </c>
      <c r="L186" s="1" t="s">
        <v>1674</v>
      </c>
      <c r="M186" t="s">
        <v>1675</v>
      </c>
      <c r="N186" t="s">
        <v>1449</v>
      </c>
      <c r="O186" t="s">
        <v>51</v>
      </c>
      <c r="P186" t="s">
        <v>52</v>
      </c>
      <c r="Q186" t="s">
        <v>53</v>
      </c>
      <c r="R186" t="s">
        <v>54</v>
      </c>
      <c r="S186" t="s">
        <v>75</v>
      </c>
      <c r="T186" t="s">
        <v>91</v>
      </c>
      <c r="Y186" t="s">
        <v>114</v>
      </c>
      <c r="Z186" t="s">
        <v>77</v>
      </c>
      <c r="AA186" t="s">
        <v>78</v>
      </c>
      <c r="AB186" t="s">
        <v>1695</v>
      </c>
      <c r="AC186" s="1" t="s">
        <v>60</v>
      </c>
      <c r="AE186" s="1" t="s">
        <v>1810</v>
      </c>
      <c r="AF186" s="1" t="s">
        <v>1811</v>
      </c>
      <c r="AH186" t="s">
        <v>63</v>
      </c>
      <c r="AI186" s="2">
        <v>45776</v>
      </c>
      <c r="AK186" s="2">
        <v>45776</v>
      </c>
    </row>
    <row r="187" spans="1:37" x14ac:dyDescent="0.25">
      <c r="A187" s="1" t="s">
        <v>1812</v>
      </c>
      <c r="B187" s="1" t="s">
        <v>1813</v>
      </c>
      <c r="C187" s="1" t="s">
        <v>1814</v>
      </c>
      <c r="D187" t="s">
        <v>1815</v>
      </c>
      <c r="E187" t="s">
        <v>1775</v>
      </c>
      <c r="F187" s="2">
        <v>26481</v>
      </c>
      <c r="G187" s="1" t="s">
        <v>475</v>
      </c>
      <c r="H187" t="s">
        <v>45</v>
      </c>
      <c r="I187" t="s">
        <v>1816</v>
      </c>
      <c r="J187" t="s">
        <v>1817</v>
      </c>
      <c r="K187" t="s">
        <v>1818</v>
      </c>
      <c r="L187" s="1" t="s">
        <v>1674</v>
      </c>
      <c r="M187" t="s">
        <v>1675</v>
      </c>
      <c r="N187" t="s">
        <v>1449</v>
      </c>
      <c r="O187" t="s">
        <v>51</v>
      </c>
      <c r="P187" t="s">
        <v>52</v>
      </c>
      <c r="Q187" t="s">
        <v>90</v>
      </c>
      <c r="R187" t="s">
        <v>54</v>
      </c>
      <c r="S187" t="s">
        <v>75</v>
      </c>
      <c r="T187" t="s">
        <v>91</v>
      </c>
      <c r="Y187" t="s">
        <v>1083</v>
      </c>
      <c r="Z187" t="s">
        <v>77</v>
      </c>
      <c r="AA187" t="s">
        <v>58</v>
      </c>
      <c r="AB187" t="s">
        <v>1710</v>
      </c>
      <c r="AC187" s="1" t="s">
        <v>60</v>
      </c>
      <c r="AE187" s="1" t="s">
        <v>1819</v>
      </c>
      <c r="AF187" s="1" t="s">
        <v>1820</v>
      </c>
      <c r="AH187" t="s">
        <v>63</v>
      </c>
      <c r="AI187" s="2">
        <v>45776</v>
      </c>
      <c r="AK187" s="2">
        <v>45776</v>
      </c>
    </row>
    <row r="188" spans="1:37" x14ac:dyDescent="0.25">
      <c r="A188" s="1" t="s">
        <v>1821</v>
      </c>
      <c r="B188" s="1" t="s">
        <v>1822</v>
      </c>
      <c r="C188" s="1" t="s">
        <v>1823</v>
      </c>
      <c r="D188" t="s">
        <v>1824</v>
      </c>
      <c r="E188" t="s">
        <v>164</v>
      </c>
      <c r="F188" s="2">
        <v>33190</v>
      </c>
      <c r="G188" s="1" t="s">
        <v>440</v>
      </c>
      <c r="H188" t="s">
        <v>87</v>
      </c>
      <c r="I188" t="s">
        <v>1825</v>
      </c>
      <c r="J188" t="s">
        <v>1826</v>
      </c>
      <c r="K188" t="s">
        <v>1827</v>
      </c>
      <c r="L188" s="1" t="s">
        <v>1789</v>
      </c>
      <c r="M188" t="s">
        <v>1784</v>
      </c>
      <c r="N188" t="s">
        <v>1449</v>
      </c>
      <c r="O188" t="s">
        <v>51</v>
      </c>
      <c r="P188" t="s">
        <v>52</v>
      </c>
      <c r="Q188" t="s">
        <v>1646</v>
      </c>
      <c r="R188" t="s">
        <v>54</v>
      </c>
      <c r="S188" t="s">
        <v>75</v>
      </c>
      <c r="T188" t="s">
        <v>56</v>
      </c>
      <c r="X188" t="s">
        <v>1647</v>
      </c>
      <c r="Z188" t="s">
        <v>77</v>
      </c>
      <c r="AA188" t="s">
        <v>78</v>
      </c>
      <c r="AB188" t="s">
        <v>1828</v>
      </c>
      <c r="AC188" s="1" t="s">
        <v>60</v>
      </c>
      <c r="AE188" s="1" t="s">
        <v>1829</v>
      </c>
      <c r="AF188" s="1" t="s">
        <v>1830</v>
      </c>
      <c r="AH188" t="s">
        <v>63</v>
      </c>
      <c r="AI188" s="2">
        <v>45776</v>
      </c>
      <c r="AK188" s="2">
        <v>45776</v>
      </c>
    </row>
    <row r="189" spans="1:37" x14ac:dyDescent="0.25">
      <c r="A189" s="1" t="s">
        <v>1831</v>
      </c>
      <c r="B189" s="1" t="s">
        <v>1832</v>
      </c>
      <c r="C189" s="1" t="s">
        <v>1833</v>
      </c>
      <c r="D189" t="s">
        <v>1834</v>
      </c>
      <c r="E189" t="s">
        <v>1835</v>
      </c>
      <c r="F189" s="2">
        <v>29768</v>
      </c>
      <c r="G189" s="1" t="s">
        <v>857</v>
      </c>
      <c r="H189" t="s">
        <v>87</v>
      </c>
      <c r="I189" t="s">
        <v>1836</v>
      </c>
      <c r="J189" t="s">
        <v>1837</v>
      </c>
      <c r="K189" t="s">
        <v>1838</v>
      </c>
      <c r="L189" s="1" t="s">
        <v>1839</v>
      </c>
      <c r="M189" t="s">
        <v>1835</v>
      </c>
      <c r="N189" t="s">
        <v>1449</v>
      </c>
      <c r="O189" t="s">
        <v>51</v>
      </c>
      <c r="P189" t="s">
        <v>52</v>
      </c>
      <c r="Q189" t="s">
        <v>53</v>
      </c>
      <c r="R189" t="s">
        <v>54</v>
      </c>
      <c r="S189" t="s">
        <v>75</v>
      </c>
      <c r="T189" t="s">
        <v>56</v>
      </c>
      <c r="V189" t="s">
        <v>92</v>
      </c>
      <c r="W189" t="s">
        <v>995</v>
      </c>
      <c r="Z189" t="s">
        <v>77</v>
      </c>
      <c r="AA189" t="s">
        <v>58</v>
      </c>
      <c r="AB189" t="s">
        <v>59</v>
      </c>
      <c r="AC189" s="1" t="s">
        <v>60</v>
      </c>
      <c r="AE189" s="1" t="s">
        <v>1840</v>
      </c>
      <c r="AF189" s="1" t="s">
        <v>1841</v>
      </c>
      <c r="AH189" t="s">
        <v>63</v>
      </c>
      <c r="AI189" s="2">
        <v>45776</v>
      </c>
      <c r="AK189" s="2">
        <v>45776</v>
      </c>
    </row>
    <row r="190" spans="1:37" x14ac:dyDescent="0.25">
      <c r="A190" s="1" t="s">
        <v>1842</v>
      </c>
      <c r="B190" s="1" t="s">
        <v>1843</v>
      </c>
      <c r="C190" s="1" t="s">
        <v>1844</v>
      </c>
      <c r="D190" t="s">
        <v>1845</v>
      </c>
      <c r="E190" t="s">
        <v>1846</v>
      </c>
      <c r="F190" s="2">
        <v>32457</v>
      </c>
      <c r="G190" s="1" t="s">
        <v>69</v>
      </c>
      <c r="H190" t="s">
        <v>45</v>
      </c>
      <c r="I190" t="s">
        <v>1847</v>
      </c>
      <c r="J190" t="s">
        <v>1848</v>
      </c>
      <c r="K190" t="s">
        <v>1849</v>
      </c>
      <c r="L190" s="1" t="s">
        <v>1850</v>
      </c>
      <c r="M190" t="s">
        <v>1449</v>
      </c>
      <c r="N190" t="s">
        <v>1449</v>
      </c>
      <c r="O190" t="s">
        <v>51</v>
      </c>
      <c r="P190" t="s">
        <v>52</v>
      </c>
      <c r="Q190" t="s">
        <v>158</v>
      </c>
      <c r="R190" t="s">
        <v>54</v>
      </c>
      <c r="S190" t="s">
        <v>75</v>
      </c>
      <c r="T190" t="s">
        <v>91</v>
      </c>
      <c r="V190" t="s">
        <v>92</v>
      </c>
      <c r="Z190" t="s">
        <v>77</v>
      </c>
      <c r="AA190" t="s">
        <v>279</v>
      </c>
      <c r="AB190" t="s">
        <v>1617</v>
      </c>
      <c r="AC190" s="1" t="s">
        <v>60</v>
      </c>
      <c r="AE190" s="1" t="s">
        <v>1851</v>
      </c>
      <c r="AF190" s="1" t="s">
        <v>1852</v>
      </c>
      <c r="AH190" t="s">
        <v>63</v>
      </c>
      <c r="AI190" s="2">
        <v>45776</v>
      </c>
      <c r="AK190" s="2">
        <v>45776</v>
      </c>
    </row>
    <row r="191" spans="1:37" x14ac:dyDescent="0.25">
      <c r="A191" s="1" t="s">
        <v>1853</v>
      </c>
      <c r="B191" s="1" t="s">
        <v>1854</v>
      </c>
      <c r="C191" s="1" t="s">
        <v>1855</v>
      </c>
      <c r="D191" t="s">
        <v>1856</v>
      </c>
      <c r="E191" t="s">
        <v>1835</v>
      </c>
      <c r="F191" s="2">
        <v>29331</v>
      </c>
      <c r="G191" s="1" t="s">
        <v>806</v>
      </c>
      <c r="H191" t="s">
        <v>87</v>
      </c>
      <c r="I191" t="s">
        <v>410</v>
      </c>
      <c r="J191" t="s">
        <v>1586</v>
      </c>
      <c r="K191" t="s">
        <v>1857</v>
      </c>
      <c r="L191" s="1" t="s">
        <v>1839</v>
      </c>
      <c r="M191" t="s">
        <v>1835</v>
      </c>
      <c r="N191" t="s">
        <v>1449</v>
      </c>
      <c r="O191" t="s">
        <v>51</v>
      </c>
      <c r="P191" t="s">
        <v>52</v>
      </c>
      <c r="Q191" t="s">
        <v>53</v>
      </c>
      <c r="R191" t="s">
        <v>54</v>
      </c>
      <c r="S191" t="s">
        <v>75</v>
      </c>
      <c r="T191" t="s">
        <v>56</v>
      </c>
      <c r="W191" t="s">
        <v>995</v>
      </c>
      <c r="Z191" t="s">
        <v>77</v>
      </c>
      <c r="AA191" t="s">
        <v>58</v>
      </c>
      <c r="AB191" t="s">
        <v>59</v>
      </c>
      <c r="AC191" s="1" t="s">
        <v>60</v>
      </c>
      <c r="AE191" s="1" t="s">
        <v>1858</v>
      </c>
      <c r="AF191" s="1" t="s">
        <v>1859</v>
      </c>
      <c r="AH191" t="s">
        <v>63</v>
      </c>
      <c r="AI191" s="2">
        <v>45776</v>
      </c>
      <c r="AK191" s="2">
        <v>45776</v>
      </c>
    </row>
    <row r="192" spans="1:37" x14ac:dyDescent="0.25">
      <c r="A192" s="1" t="s">
        <v>1860</v>
      </c>
      <c r="B192" s="1" t="s">
        <v>1861</v>
      </c>
      <c r="C192" s="1" t="s">
        <v>1862</v>
      </c>
      <c r="D192" t="s">
        <v>1503</v>
      </c>
      <c r="E192" t="s">
        <v>1784</v>
      </c>
      <c r="F192" s="2">
        <v>29240</v>
      </c>
      <c r="G192" s="1" t="s">
        <v>806</v>
      </c>
      <c r="H192" t="s">
        <v>87</v>
      </c>
      <c r="I192" t="s">
        <v>1863</v>
      </c>
      <c r="J192" t="s">
        <v>1864</v>
      </c>
      <c r="K192" t="s">
        <v>1865</v>
      </c>
      <c r="L192" s="1" t="s">
        <v>1789</v>
      </c>
      <c r="M192" t="s">
        <v>1784</v>
      </c>
      <c r="N192" t="s">
        <v>1449</v>
      </c>
      <c r="O192" t="s">
        <v>51</v>
      </c>
      <c r="P192" t="s">
        <v>52</v>
      </c>
      <c r="Q192" t="s">
        <v>90</v>
      </c>
      <c r="R192" t="s">
        <v>54</v>
      </c>
      <c r="S192" t="s">
        <v>75</v>
      </c>
      <c r="T192" t="s">
        <v>91</v>
      </c>
      <c r="V192" t="s">
        <v>92</v>
      </c>
      <c r="Z192" t="s">
        <v>77</v>
      </c>
      <c r="AA192" t="s">
        <v>279</v>
      </c>
      <c r="AB192" t="s">
        <v>1866</v>
      </c>
      <c r="AC192" s="1" t="s">
        <v>60</v>
      </c>
      <c r="AE192" s="1" t="s">
        <v>1867</v>
      </c>
      <c r="AF192" s="1" t="s">
        <v>1868</v>
      </c>
      <c r="AH192" t="s">
        <v>63</v>
      </c>
      <c r="AI192" s="2">
        <v>45776</v>
      </c>
      <c r="AK192" s="2">
        <v>45776</v>
      </c>
    </row>
    <row r="193" spans="1:37" x14ac:dyDescent="0.25">
      <c r="A193" s="1" t="s">
        <v>1869</v>
      </c>
      <c r="B193" s="1" t="s">
        <v>1870</v>
      </c>
      <c r="C193" s="1" t="s">
        <v>1871</v>
      </c>
      <c r="D193" t="s">
        <v>1872</v>
      </c>
      <c r="E193" t="s">
        <v>1835</v>
      </c>
      <c r="F193" s="2">
        <v>13697</v>
      </c>
      <c r="G193" s="1" t="s">
        <v>1873</v>
      </c>
      <c r="H193" t="s">
        <v>45</v>
      </c>
      <c r="I193" t="s">
        <v>1874</v>
      </c>
      <c r="J193" t="s">
        <v>1875</v>
      </c>
      <c r="K193" t="s">
        <v>1876</v>
      </c>
      <c r="L193" s="1" t="s">
        <v>1839</v>
      </c>
      <c r="M193" t="s">
        <v>1835</v>
      </c>
      <c r="N193" t="s">
        <v>1449</v>
      </c>
      <c r="O193" t="s">
        <v>51</v>
      </c>
      <c r="P193" t="s">
        <v>52</v>
      </c>
      <c r="Q193" t="s">
        <v>53</v>
      </c>
      <c r="R193" t="s">
        <v>54</v>
      </c>
      <c r="S193" t="s">
        <v>55</v>
      </c>
      <c r="T193" t="s">
        <v>91</v>
      </c>
      <c r="V193" t="s">
        <v>662</v>
      </c>
      <c r="Y193" t="s">
        <v>147</v>
      </c>
      <c r="Z193" t="s">
        <v>306</v>
      </c>
      <c r="AA193" t="s">
        <v>78</v>
      </c>
      <c r="AB193" t="s">
        <v>1634</v>
      </c>
      <c r="AC193" s="1" t="s">
        <v>60</v>
      </c>
      <c r="AE193" s="1" t="s">
        <v>1877</v>
      </c>
      <c r="AF193" s="1" t="s">
        <v>1878</v>
      </c>
      <c r="AH193" t="s">
        <v>63</v>
      </c>
      <c r="AI193" s="2">
        <v>45776</v>
      </c>
      <c r="AK193" s="2">
        <v>45776</v>
      </c>
    </row>
    <row r="194" spans="1:37" x14ac:dyDescent="0.25">
      <c r="A194" s="1" t="s">
        <v>1879</v>
      </c>
      <c r="B194" s="1" t="s">
        <v>1880</v>
      </c>
      <c r="C194" s="1" t="s">
        <v>1881</v>
      </c>
      <c r="D194" t="s">
        <v>1882</v>
      </c>
      <c r="E194" t="s">
        <v>1835</v>
      </c>
      <c r="F194" s="2">
        <v>31156</v>
      </c>
      <c r="G194" s="1" t="s">
        <v>649</v>
      </c>
      <c r="H194" t="s">
        <v>87</v>
      </c>
      <c r="I194" t="s">
        <v>1503</v>
      </c>
      <c r="J194" t="s">
        <v>42</v>
      </c>
      <c r="K194" t="s">
        <v>1857</v>
      </c>
      <c r="L194" s="1" t="s">
        <v>1839</v>
      </c>
      <c r="M194" t="s">
        <v>1835</v>
      </c>
      <c r="N194" t="s">
        <v>1449</v>
      </c>
      <c r="O194" t="s">
        <v>51</v>
      </c>
      <c r="P194" t="s">
        <v>52</v>
      </c>
      <c r="Q194" t="s">
        <v>53</v>
      </c>
      <c r="R194" t="s">
        <v>54</v>
      </c>
      <c r="S194" t="s">
        <v>55</v>
      </c>
      <c r="T194" t="s">
        <v>56</v>
      </c>
      <c r="X194" t="s">
        <v>451</v>
      </c>
      <c r="Z194" t="s">
        <v>57</v>
      </c>
      <c r="AA194" t="s">
        <v>58</v>
      </c>
      <c r="AB194" t="s">
        <v>1601</v>
      </c>
      <c r="AC194" s="1" t="s">
        <v>60</v>
      </c>
      <c r="AE194" s="1" t="s">
        <v>1883</v>
      </c>
      <c r="AF194" s="1" t="s">
        <v>1884</v>
      </c>
      <c r="AH194" t="s">
        <v>63</v>
      </c>
      <c r="AI194" s="2">
        <v>45776</v>
      </c>
      <c r="AK194" s="2">
        <v>45776</v>
      </c>
    </row>
    <row r="195" spans="1:37" x14ac:dyDescent="0.25">
      <c r="A195" s="1" t="s">
        <v>1885</v>
      </c>
      <c r="B195" s="1" t="s">
        <v>1886</v>
      </c>
      <c r="C195" s="1" t="s">
        <v>1887</v>
      </c>
      <c r="D195" t="s">
        <v>1888</v>
      </c>
      <c r="E195" t="s">
        <v>1449</v>
      </c>
      <c r="F195" s="2">
        <v>26481</v>
      </c>
      <c r="G195" s="1" t="s">
        <v>475</v>
      </c>
      <c r="H195" t="s">
        <v>87</v>
      </c>
      <c r="I195" t="s">
        <v>1889</v>
      </c>
      <c r="J195" t="s">
        <v>1890</v>
      </c>
      <c r="K195" t="s">
        <v>1891</v>
      </c>
      <c r="L195" s="1" t="s">
        <v>1850</v>
      </c>
      <c r="M195" t="s">
        <v>1449</v>
      </c>
      <c r="N195" t="s">
        <v>1449</v>
      </c>
      <c r="O195" t="s">
        <v>51</v>
      </c>
      <c r="P195" t="s">
        <v>52</v>
      </c>
      <c r="Q195" t="s">
        <v>90</v>
      </c>
      <c r="R195" t="s">
        <v>54</v>
      </c>
      <c r="S195" t="s">
        <v>75</v>
      </c>
      <c r="T195" t="s">
        <v>91</v>
      </c>
      <c r="Y195" t="s">
        <v>76</v>
      </c>
      <c r="Z195" t="s">
        <v>77</v>
      </c>
      <c r="AA195" t="s">
        <v>58</v>
      </c>
      <c r="AB195" t="s">
        <v>1892</v>
      </c>
      <c r="AC195" s="1" t="s">
        <v>60</v>
      </c>
      <c r="AE195" s="1" t="s">
        <v>1893</v>
      </c>
      <c r="AF195" s="1" t="s">
        <v>1894</v>
      </c>
      <c r="AH195" t="s">
        <v>63</v>
      </c>
      <c r="AI195" s="2">
        <v>45776</v>
      </c>
      <c r="AK195" s="2">
        <v>45776</v>
      </c>
    </row>
    <row r="196" spans="1:37" x14ac:dyDescent="0.25">
      <c r="A196" s="1" t="s">
        <v>1895</v>
      </c>
      <c r="B196" s="1" t="s">
        <v>1896</v>
      </c>
      <c r="C196" s="1" t="s">
        <v>1897</v>
      </c>
      <c r="D196" t="s">
        <v>1898</v>
      </c>
      <c r="E196" t="s">
        <v>1775</v>
      </c>
      <c r="F196" s="2">
        <v>21732</v>
      </c>
      <c r="G196" s="1" t="s">
        <v>771</v>
      </c>
      <c r="H196" t="s">
        <v>87</v>
      </c>
      <c r="I196" t="s">
        <v>1899</v>
      </c>
      <c r="J196" t="s">
        <v>1900</v>
      </c>
      <c r="K196" t="s">
        <v>1818</v>
      </c>
      <c r="L196" s="1" t="s">
        <v>1674</v>
      </c>
      <c r="M196" t="s">
        <v>1675</v>
      </c>
      <c r="N196" t="s">
        <v>1449</v>
      </c>
      <c r="O196" t="s">
        <v>51</v>
      </c>
      <c r="P196" t="s">
        <v>52</v>
      </c>
      <c r="Q196" t="s">
        <v>90</v>
      </c>
      <c r="R196" t="s">
        <v>54</v>
      </c>
      <c r="S196" t="s">
        <v>75</v>
      </c>
      <c r="T196" t="s">
        <v>91</v>
      </c>
      <c r="Y196" t="s">
        <v>147</v>
      </c>
      <c r="Z196" t="s">
        <v>77</v>
      </c>
      <c r="AA196" t="s">
        <v>78</v>
      </c>
      <c r="AB196" t="s">
        <v>1695</v>
      </c>
      <c r="AC196" s="1" t="s">
        <v>60</v>
      </c>
      <c r="AE196" s="1" t="s">
        <v>1901</v>
      </c>
      <c r="AF196" s="1" t="s">
        <v>1902</v>
      </c>
      <c r="AH196" t="s">
        <v>63</v>
      </c>
      <c r="AI196" s="2">
        <v>45776</v>
      </c>
      <c r="AK196" s="2">
        <v>45776</v>
      </c>
    </row>
    <row r="197" spans="1:37" x14ac:dyDescent="0.25">
      <c r="A197" s="1" t="s">
        <v>1903</v>
      </c>
      <c r="B197" s="1" t="s">
        <v>1904</v>
      </c>
      <c r="C197" s="1" t="s">
        <v>1905</v>
      </c>
      <c r="D197" t="s">
        <v>1906</v>
      </c>
      <c r="E197" t="s">
        <v>590</v>
      </c>
      <c r="F197" s="2">
        <v>28132</v>
      </c>
      <c r="G197" s="1" t="s">
        <v>484</v>
      </c>
      <c r="H197" t="s">
        <v>45</v>
      </c>
      <c r="K197" t="s">
        <v>1907</v>
      </c>
      <c r="L197" s="1" t="s">
        <v>1908</v>
      </c>
      <c r="M197" t="s">
        <v>590</v>
      </c>
      <c r="N197" t="s">
        <v>590</v>
      </c>
      <c r="O197" t="s">
        <v>51</v>
      </c>
      <c r="P197" t="s">
        <v>52</v>
      </c>
      <c r="Q197" t="s">
        <v>53</v>
      </c>
      <c r="R197" t="s">
        <v>54</v>
      </c>
      <c r="S197" t="s">
        <v>55</v>
      </c>
      <c r="T197" t="s">
        <v>56</v>
      </c>
      <c r="V197" t="s">
        <v>92</v>
      </c>
      <c r="Z197" t="s">
        <v>126</v>
      </c>
      <c r="AA197" t="s">
        <v>78</v>
      </c>
      <c r="AB197" t="s">
        <v>560</v>
      </c>
      <c r="AC197" s="1" t="s">
        <v>60</v>
      </c>
      <c r="AE197" s="1" t="s">
        <v>1909</v>
      </c>
      <c r="AF197" s="1" t="s">
        <v>1910</v>
      </c>
      <c r="AH197" t="s">
        <v>63</v>
      </c>
      <c r="AI197" s="2">
        <v>45776</v>
      </c>
      <c r="AK197" s="2">
        <v>45776</v>
      </c>
    </row>
    <row r="198" spans="1:37" x14ac:dyDescent="0.25">
      <c r="A198" s="1" t="s">
        <v>1911</v>
      </c>
      <c r="B198" s="1" t="s">
        <v>1912</v>
      </c>
      <c r="C198" s="1" t="s">
        <v>1913</v>
      </c>
      <c r="D198" t="s">
        <v>1914</v>
      </c>
      <c r="E198" t="s">
        <v>1044</v>
      </c>
      <c r="F198" s="2">
        <v>27667</v>
      </c>
      <c r="G198" s="1" t="s">
        <v>532</v>
      </c>
      <c r="H198" t="s">
        <v>87</v>
      </c>
      <c r="K198" t="s">
        <v>1915</v>
      </c>
      <c r="L198" s="1" t="s">
        <v>1916</v>
      </c>
      <c r="M198" t="s">
        <v>1044</v>
      </c>
      <c r="N198" t="s">
        <v>590</v>
      </c>
      <c r="O198" t="s">
        <v>51</v>
      </c>
      <c r="P198" t="s">
        <v>52</v>
      </c>
      <c r="Q198" t="s">
        <v>90</v>
      </c>
      <c r="R198" t="s">
        <v>54</v>
      </c>
      <c r="S198" t="s">
        <v>55</v>
      </c>
      <c r="T198" t="s">
        <v>56</v>
      </c>
      <c r="Y198" t="s">
        <v>147</v>
      </c>
      <c r="Z198" t="s">
        <v>57</v>
      </c>
      <c r="AA198" t="s">
        <v>58</v>
      </c>
      <c r="AB198" t="s">
        <v>560</v>
      </c>
      <c r="AC198" s="1" t="s">
        <v>60</v>
      </c>
      <c r="AE198" s="1" t="s">
        <v>1917</v>
      </c>
      <c r="AF198" s="1" t="s">
        <v>1918</v>
      </c>
      <c r="AH198" t="s">
        <v>63</v>
      </c>
      <c r="AI198" s="2">
        <v>45776</v>
      </c>
      <c r="AK198" s="2">
        <v>45776</v>
      </c>
    </row>
    <row r="199" spans="1:37" x14ac:dyDescent="0.25">
      <c r="A199" s="1" t="s">
        <v>1919</v>
      </c>
      <c r="B199" s="1" t="s">
        <v>1920</v>
      </c>
      <c r="C199" s="1" t="s">
        <v>1921</v>
      </c>
      <c r="D199" t="s">
        <v>1922</v>
      </c>
      <c r="E199" t="s">
        <v>1044</v>
      </c>
      <c r="F199" s="2">
        <v>31251</v>
      </c>
      <c r="G199" s="1" t="s">
        <v>1923</v>
      </c>
      <c r="H199" t="s">
        <v>87</v>
      </c>
      <c r="K199" t="s">
        <v>1915</v>
      </c>
      <c r="L199" s="1" t="s">
        <v>1916</v>
      </c>
      <c r="M199" t="s">
        <v>1044</v>
      </c>
      <c r="N199" t="s">
        <v>590</v>
      </c>
      <c r="O199" t="s">
        <v>51</v>
      </c>
      <c r="P199" t="s">
        <v>52</v>
      </c>
      <c r="Q199" t="s">
        <v>1924</v>
      </c>
      <c r="R199" t="s">
        <v>54</v>
      </c>
      <c r="S199" t="s">
        <v>55</v>
      </c>
      <c r="T199" t="s">
        <v>1925</v>
      </c>
      <c r="Y199" t="s">
        <v>147</v>
      </c>
      <c r="Z199" t="s">
        <v>126</v>
      </c>
      <c r="AA199" t="s">
        <v>58</v>
      </c>
      <c r="AB199" t="s">
        <v>560</v>
      </c>
      <c r="AC199" s="1" t="s">
        <v>60</v>
      </c>
      <c r="AE199" s="1" t="s">
        <v>1926</v>
      </c>
      <c r="AF199" s="1" t="s">
        <v>1927</v>
      </c>
      <c r="AH199" t="s">
        <v>63</v>
      </c>
      <c r="AI199" s="2">
        <v>45776</v>
      </c>
      <c r="AK199" s="2">
        <v>45776</v>
      </c>
    </row>
    <row r="200" spans="1:37" x14ac:dyDescent="0.25">
      <c r="A200" s="1" t="s">
        <v>1928</v>
      </c>
      <c r="B200" s="1" t="s">
        <v>1929</v>
      </c>
      <c r="C200" s="1" t="s">
        <v>1930</v>
      </c>
      <c r="D200" t="s">
        <v>1931</v>
      </c>
      <c r="E200" t="s">
        <v>274</v>
      </c>
      <c r="F200" s="2">
        <v>35612</v>
      </c>
      <c r="G200" s="1" t="s">
        <v>205</v>
      </c>
      <c r="H200" t="s">
        <v>87</v>
      </c>
      <c r="I200" t="s">
        <v>1932</v>
      </c>
      <c r="J200" t="s">
        <v>964</v>
      </c>
      <c r="K200" t="s">
        <v>1933</v>
      </c>
      <c r="L200" s="1" t="s">
        <v>1916</v>
      </c>
      <c r="M200" t="s">
        <v>1044</v>
      </c>
      <c r="N200" t="s">
        <v>590</v>
      </c>
      <c r="O200" t="s">
        <v>51</v>
      </c>
      <c r="P200" t="s">
        <v>52</v>
      </c>
      <c r="Q200" t="s">
        <v>53</v>
      </c>
      <c r="R200" t="s">
        <v>54</v>
      </c>
      <c r="S200" t="s">
        <v>55</v>
      </c>
      <c r="T200" t="s">
        <v>56</v>
      </c>
      <c r="X200" t="s">
        <v>652</v>
      </c>
      <c r="Y200" t="s">
        <v>114</v>
      </c>
      <c r="Z200" t="s">
        <v>126</v>
      </c>
      <c r="AA200" t="s">
        <v>58</v>
      </c>
      <c r="AB200" t="s">
        <v>234</v>
      </c>
      <c r="AC200" s="1" t="s">
        <v>60</v>
      </c>
      <c r="AE200" s="1" t="s">
        <v>1934</v>
      </c>
      <c r="AF200" s="1" t="s">
        <v>1935</v>
      </c>
      <c r="AH200" t="s">
        <v>63</v>
      </c>
      <c r="AI200" s="2">
        <v>45776</v>
      </c>
      <c r="AK200" s="2">
        <v>45776</v>
      </c>
    </row>
    <row r="201" spans="1:37" x14ac:dyDescent="0.25">
      <c r="B201" s="1" t="s">
        <v>1936</v>
      </c>
      <c r="C201" s="1" t="s">
        <v>1937</v>
      </c>
      <c r="D201" t="s">
        <v>1938</v>
      </c>
      <c r="E201" t="s">
        <v>274</v>
      </c>
      <c r="F201" s="2">
        <v>35684</v>
      </c>
      <c r="G201" s="1" t="s">
        <v>205</v>
      </c>
      <c r="H201" t="s">
        <v>87</v>
      </c>
      <c r="I201" t="s">
        <v>1939</v>
      </c>
      <c r="J201" t="s">
        <v>1940</v>
      </c>
      <c r="K201" t="s">
        <v>1941</v>
      </c>
      <c r="L201" s="1" t="s">
        <v>1942</v>
      </c>
      <c r="M201" t="s">
        <v>1943</v>
      </c>
      <c r="N201" t="s">
        <v>1944</v>
      </c>
      <c r="O201" t="s">
        <v>51</v>
      </c>
      <c r="P201" t="s">
        <v>52</v>
      </c>
      <c r="Q201" t="s">
        <v>90</v>
      </c>
      <c r="R201" t="s">
        <v>54</v>
      </c>
      <c r="T201" t="s">
        <v>56</v>
      </c>
      <c r="U201" t="s">
        <v>1315</v>
      </c>
      <c r="V201" t="s">
        <v>662</v>
      </c>
      <c r="Z201" t="s">
        <v>126</v>
      </c>
      <c r="AA201" t="s">
        <v>279</v>
      </c>
      <c r="AB201" t="s">
        <v>189</v>
      </c>
      <c r="AC201" s="1" t="s">
        <v>60</v>
      </c>
      <c r="AE201" s="1" t="s">
        <v>1945</v>
      </c>
      <c r="AF201" s="1" t="s">
        <v>1946</v>
      </c>
      <c r="AH201" t="s">
        <v>63</v>
      </c>
      <c r="AI201" s="2">
        <v>45776</v>
      </c>
      <c r="AK201" s="2">
        <v>45776</v>
      </c>
    </row>
    <row r="202" spans="1:37" x14ac:dyDescent="0.25">
      <c r="A202" s="1" t="s">
        <v>1947</v>
      </c>
      <c r="B202" s="1" t="s">
        <v>1948</v>
      </c>
      <c r="C202" s="1" t="s">
        <v>1949</v>
      </c>
      <c r="D202" t="s">
        <v>1950</v>
      </c>
      <c r="E202" t="s">
        <v>1464</v>
      </c>
      <c r="F202" s="2">
        <v>29768</v>
      </c>
      <c r="G202" s="1" t="s">
        <v>857</v>
      </c>
      <c r="H202" t="s">
        <v>87</v>
      </c>
      <c r="I202" t="s">
        <v>1951</v>
      </c>
      <c r="J202" t="s">
        <v>1129</v>
      </c>
      <c r="K202" t="s">
        <v>1952</v>
      </c>
      <c r="L202" s="1" t="s">
        <v>1953</v>
      </c>
      <c r="M202" t="s">
        <v>1464</v>
      </c>
      <c r="N202" t="s">
        <v>1944</v>
      </c>
      <c r="O202" t="s">
        <v>51</v>
      </c>
      <c r="P202" t="s">
        <v>52</v>
      </c>
      <c r="Q202" t="s">
        <v>53</v>
      </c>
      <c r="R202" t="s">
        <v>54</v>
      </c>
      <c r="T202" t="s">
        <v>91</v>
      </c>
      <c r="X202" t="s">
        <v>451</v>
      </c>
      <c r="Z202" t="s">
        <v>77</v>
      </c>
      <c r="AA202" t="s">
        <v>58</v>
      </c>
      <c r="AB202" t="s">
        <v>433</v>
      </c>
      <c r="AC202" s="1" t="s">
        <v>60</v>
      </c>
      <c r="AE202" s="1" t="s">
        <v>1954</v>
      </c>
      <c r="AF202" s="1" t="s">
        <v>1955</v>
      </c>
      <c r="AH202" t="s">
        <v>63</v>
      </c>
      <c r="AI202" s="2">
        <v>45776</v>
      </c>
      <c r="AK202" s="2">
        <v>45776</v>
      </c>
    </row>
    <row r="203" spans="1:37" x14ac:dyDescent="0.25">
      <c r="A203" s="1" t="s">
        <v>1956</v>
      </c>
      <c r="B203" s="1" t="s">
        <v>1957</v>
      </c>
      <c r="C203" s="1" t="s">
        <v>1958</v>
      </c>
      <c r="D203" t="s">
        <v>1959</v>
      </c>
      <c r="E203" t="s">
        <v>1944</v>
      </c>
      <c r="F203" s="2">
        <v>27576</v>
      </c>
      <c r="G203" s="1" t="s">
        <v>532</v>
      </c>
      <c r="H203" t="s">
        <v>87</v>
      </c>
      <c r="I203" t="s">
        <v>153</v>
      </c>
      <c r="J203" t="s">
        <v>1960</v>
      </c>
      <c r="K203" t="s">
        <v>1961</v>
      </c>
      <c r="L203" s="1" t="s">
        <v>1962</v>
      </c>
      <c r="M203" t="s">
        <v>1963</v>
      </c>
      <c r="N203" t="s">
        <v>1944</v>
      </c>
      <c r="O203" t="s">
        <v>51</v>
      </c>
      <c r="P203" t="s">
        <v>52</v>
      </c>
      <c r="Q203" t="s">
        <v>53</v>
      </c>
      <c r="R203" t="s">
        <v>54</v>
      </c>
      <c r="T203" t="s">
        <v>91</v>
      </c>
      <c r="X203" t="s">
        <v>451</v>
      </c>
      <c r="Z203" t="s">
        <v>77</v>
      </c>
      <c r="AA203" t="s">
        <v>1964</v>
      </c>
      <c r="AB203" t="s">
        <v>1965</v>
      </c>
      <c r="AC203" s="1" t="s">
        <v>60</v>
      </c>
      <c r="AE203" s="1" t="s">
        <v>1966</v>
      </c>
      <c r="AF203" s="1" t="s">
        <v>1967</v>
      </c>
      <c r="AH203" t="s">
        <v>63</v>
      </c>
      <c r="AI203" s="2">
        <v>45776</v>
      </c>
      <c r="AK203" s="2">
        <v>45776</v>
      </c>
    </row>
    <row r="204" spans="1:37" x14ac:dyDescent="0.25">
      <c r="A204" s="1" t="s">
        <v>1968</v>
      </c>
      <c r="B204" s="1" t="s">
        <v>1969</v>
      </c>
      <c r="C204" s="1" t="s">
        <v>1970</v>
      </c>
      <c r="D204" t="s">
        <v>1971</v>
      </c>
      <c r="E204" t="s">
        <v>1972</v>
      </c>
      <c r="F204" s="2">
        <v>25750</v>
      </c>
      <c r="G204" s="1" t="s">
        <v>165</v>
      </c>
      <c r="H204" t="s">
        <v>87</v>
      </c>
      <c r="I204" t="s">
        <v>1973</v>
      </c>
      <c r="J204" t="s">
        <v>1761</v>
      </c>
      <c r="K204" t="s">
        <v>1974</v>
      </c>
      <c r="L204" s="1" t="s">
        <v>1975</v>
      </c>
      <c r="M204" t="s">
        <v>1972</v>
      </c>
      <c r="N204" t="s">
        <v>1944</v>
      </c>
      <c r="O204" t="s">
        <v>51</v>
      </c>
      <c r="P204" t="s">
        <v>52</v>
      </c>
      <c r="Q204" t="s">
        <v>90</v>
      </c>
      <c r="R204" t="s">
        <v>54</v>
      </c>
      <c r="S204" t="s">
        <v>75</v>
      </c>
      <c r="T204" t="s">
        <v>1359</v>
      </c>
      <c r="V204" t="s">
        <v>593</v>
      </c>
      <c r="Z204" t="s">
        <v>77</v>
      </c>
      <c r="AA204" t="s">
        <v>78</v>
      </c>
      <c r="AB204" t="s">
        <v>1976</v>
      </c>
      <c r="AC204" s="1" t="s">
        <v>60</v>
      </c>
      <c r="AE204" s="1" t="s">
        <v>1977</v>
      </c>
      <c r="AF204" s="1" t="s">
        <v>1978</v>
      </c>
      <c r="AH204" t="s">
        <v>63</v>
      </c>
      <c r="AI204" s="2">
        <v>45776</v>
      </c>
      <c r="AK204" s="2">
        <v>45776</v>
      </c>
    </row>
    <row r="205" spans="1:37" x14ac:dyDescent="0.25">
      <c r="A205" s="1" t="s">
        <v>1979</v>
      </c>
      <c r="B205" s="1" t="s">
        <v>1980</v>
      </c>
      <c r="C205" s="1" t="s">
        <v>1981</v>
      </c>
      <c r="D205" t="s">
        <v>1982</v>
      </c>
      <c r="E205" t="s">
        <v>1983</v>
      </c>
      <c r="F205" s="2">
        <v>27169</v>
      </c>
      <c r="G205" s="1" t="s">
        <v>186</v>
      </c>
      <c r="H205" t="s">
        <v>45</v>
      </c>
      <c r="I205" t="s">
        <v>153</v>
      </c>
      <c r="J205" t="s">
        <v>1345</v>
      </c>
      <c r="K205" t="s">
        <v>1984</v>
      </c>
      <c r="L205" s="1" t="s">
        <v>1985</v>
      </c>
      <c r="M205" t="s">
        <v>1986</v>
      </c>
      <c r="N205" t="s">
        <v>1944</v>
      </c>
      <c r="O205" t="s">
        <v>51</v>
      </c>
      <c r="P205" t="s">
        <v>52</v>
      </c>
      <c r="Q205" t="s">
        <v>90</v>
      </c>
      <c r="R205" t="s">
        <v>54</v>
      </c>
      <c r="T205" t="s">
        <v>56</v>
      </c>
      <c r="V205" t="s">
        <v>662</v>
      </c>
      <c r="X205" t="s">
        <v>451</v>
      </c>
      <c r="Z205" t="s">
        <v>57</v>
      </c>
      <c r="AA205" t="s">
        <v>58</v>
      </c>
      <c r="AB205" t="s">
        <v>1987</v>
      </c>
      <c r="AC205" s="1" t="s">
        <v>60</v>
      </c>
      <c r="AE205" s="1" t="s">
        <v>1988</v>
      </c>
      <c r="AF205" s="1" t="s">
        <v>1989</v>
      </c>
      <c r="AH205" t="s">
        <v>63</v>
      </c>
      <c r="AI205" s="2">
        <v>45776</v>
      </c>
      <c r="AK205" s="2">
        <v>45776</v>
      </c>
    </row>
    <row r="206" spans="1:37" x14ac:dyDescent="0.25">
      <c r="A206" s="1" t="s">
        <v>1990</v>
      </c>
      <c r="B206" s="1" t="s">
        <v>1991</v>
      </c>
      <c r="C206" s="1" t="s">
        <v>1992</v>
      </c>
      <c r="D206" t="s">
        <v>1993</v>
      </c>
      <c r="E206" t="s">
        <v>1994</v>
      </c>
      <c r="F206" s="2">
        <v>28307</v>
      </c>
      <c r="G206" s="1" t="s">
        <v>391</v>
      </c>
      <c r="H206" t="s">
        <v>45</v>
      </c>
      <c r="I206" t="s">
        <v>1995</v>
      </c>
      <c r="J206" t="s">
        <v>1996</v>
      </c>
      <c r="K206" t="s">
        <v>1997</v>
      </c>
      <c r="L206" s="1" t="s">
        <v>1998</v>
      </c>
      <c r="M206" t="s">
        <v>1994</v>
      </c>
      <c r="N206" t="s">
        <v>1944</v>
      </c>
      <c r="O206" t="s">
        <v>51</v>
      </c>
      <c r="P206" t="s">
        <v>52</v>
      </c>
      <c r="Q206" t="s">
        <v>53</v>
      </c>
      <c r="R206" t="s">
        <v>54</v>
      </c>
      <c r="S206" t="s">
        <v>55</v>
      </c>
      <c r="T206" t="s">
        <v>91</v>
      </c>
      <c r="Y206" t="s">
        <v>147</v>
      </c>
      <c r="Z206" t="s">
        <v>77</v>
      </c>
      <c r="AA206" t="s">
        <v>78</v>
      </c>
      <c r="AB206" t="s">
        <v>1987</v>
      </c>
      <c r="AC206" s="1" t="s">
        <v>60</v>
      </c>
      <c r="AE206" s="1" t="s">
        <v>1999</v>
      </c>
      <c r="AF206" s="1" t="s">
        <v>2000</v>
      </c>
      <c r="AH206" t="s">
        <v>63</v>
      </c>
      <c r="AI206" s="2">
        <v>45776</v>
      </c>
      <c r="AK206" s="2">
        <v>45776</v>
      </c>
    </row>
    <row r="207" spans="1:37" x14ac:dyDescent="0.25">
      <c r="A207" s="1" t="s">
        <v>2001</v>
      </c>
      <c r="B207" s="1" t="s">
        <v>2002</v>
      </c>
      <c r="C207" s="1" t="s">
        <v>2003</v>
      </c>
      <c r="D207" t="s">
        <v>2004</v>
      </c>
      <c r="E207" t="s">
        <v>164</v>
      </c>
      <c r="F207" s="2">
        <v>30762</v>
      </c>
      <c r="G207" s="1" t="s">
        <v>86</v>
      </c>
      <c r="H207" t="s">
        <v>45</v>
      </c>
      <c r="I207" t="s">
        <v>2005</v>
      </c>
      <c r="J207" t="s">
        <v>900</v>
      </c>
      <c r="K207" t="s">
        <v>2006</v>
      </c>
      <c r="L207" s="1" t="s">
        <v>2007</v>
      </c>
      <c r="M207" t="s">
        <v>2008</v>
      </c>
      <c r="N207" t="s">
        <v>1944</v>
      </c>
      <c r="O207" t="s">
        <v>51</v>
      </c>
      <c r="P207" t="s">
        <v>52</v>
      </c>
      <c r="Q207" t="s">
        <v>53</v>
      </c>
      <c r="R207" t="s">
        <v>54</v>
      </c>
      <c r="T207" t="s">
        <v>91</v>
      </c>
      <c r="Y207" t="s">
        <v>76</v>
      </c>
      <c r="Z207" t="s">
        <v>77</v>
      </c>
      <c r="AA207" t="s">
        <v>78</v>
      </c>
      <c r="AB207" t="s">
        <v>189</v>
      </c>
      <c r="AC207" s="1" t="s">
        <v>60</v>
      </c>
      <c r="AE207" s="1" t="s">
        <v>2009</v>
      </c>
      <c r="AF207" s="1" t="s">
        <v>2010</v>
      </c>
      <c r="AH207" t="s">
        <v>63</v>
      </c>
      <c r="AI207" s="2">
        <v>45776</v>
      </c>
      <c r="AK207" s="2">
        <v>45776</v>
      </c>
    </row>
    <row r="208" spans="1:37" x14ac:dyDescent="0.25">
      <c r="A208" s="1" t="s">
        <v>2011</v>
      </c>
      <c r="B208" s="1" t="s">
        <v>2012</v>
      </c>
      <c r="C208" s="1" t="s">
        <v>2013</v>
      </c>
      <c r="D208" t="s">
        <v>2014</v>
      </c>
      <c r="E208" t="s">
        <v>888</v>
      </c>
      <c r="F208" s="2">
        <v>31826</v>
      </c>
      <c r="G208" s="1" t="s">
        <v>313</v>
      </c>
      <c r="H208" t="s">
        <v>45</v>
      </c>
      <c r="I208" t="s">
        <v>2015</v>
      </c>
      <c r="J208" t="s">
        <v>157</v>
      </c>
      <c r="K208" t="s">
        <v>2016</v>
      </c>
      <c r="L208" s="1" t="s">
        <v>2017</v>
      </c>
      <c r="M208" t="s">
        <v>2018</v>
      </c>
      <c r="N208" t="s">
        <v>1944</v>
      </c>
      <c r="O208" t="s">
        <v>51</v>
      </c>
      <c r="P208" t="s">
        <v>52</v>
      </c>
      <c r="Q208" t="s">
        <v>90</v>
      </c>
      <c r="R208" t="s">
        <v>54</v>
      </c>
      <c r="T208" t="s">
        <v>56</v>
      </c>
      <c r="X208" t="s">
        <v>451</v>
      </c>
      <c r="Z208" t="s">
        <v>77</v>
      </c>
      <c r="AA208" t="s">
        <v>412</v>
      </c>
      <c r="AB208" t="s">
        <v>1965</v>
      </c>
      <c r="AC208" s="1" t="s">
        <v>60</v>
      </c>
      <c r="AE208" s="1" t="s">
        <v>2019</v>
      </c>
      <c r="AF208" s="1" t="s">
        <v>2020</v>
      </c>
      <c r="AH208" t="s">
        <v>63</v>
      </c>
      <c r="AI208" s="2">
        <v>45776</v>
      </c>
      <c r="AK208" s="2">
        <v>45776</v>
      </c>
    </row>
    <row r="209" spans="1:37" x14ac:dyDescent="0.25">
      <c r="A209" s="1" t="s">
        <v>2021</v>
      </c>
      <c r="B209" s="1" t="s">
        <v>2022</v>
      </c>
      <c r="C209" s="1" t="s">
        <v>2023</v>
      </c>
      <c r="D209" t="s">
        <v>2024</v>
      </c>
      <c r="E209" t="s">
        <v>2025</v>
      </c>
      <c r="F209" s="2">
        <v>29600</v>
      </c>
      <c r="G209" s="1" t="s">
        <v>419</v>
      </c>
      <c r="H209" t="s">
        <v>87</v>
      </c>
      <c r="I209" t="s">
        <v>2026</v>
      </c>
      <c r="J209" t="s">
        <v>568</v>
      </c>
      <c r="K209" t="s">
        <v>2027</v>
      </c>
      <c r="L209" s="1" t="s">
        <v>1121</v>
      </c>
      <c r="M209" t="s">
        <v>1122</v>
      </c>
      <c r="N209" t="s">
        <v>274</v>
      </c>
      <c r="O209" t="s">
        <v>51</v>
      </c>
      <c r="P209" t="s">
        <v>52</v>
      </c>
      <c r="Q209" t="s">
        <v>158</v>
      </c>
      <c r="R209" t="s">
        <v>54</v>
      </c>
      <c r="S209" t="s">
        <v>75</v>
      </c>
      <c r="T209" t="s">
        <v>278</v>
      </c>
      <c r="U209" t="s">
        <v>1073</v>
      </c>
      <c r="V209" t="s">
        <v>593</v>
      </c>
      <c r="Z209" t="s">
        <v>126</v>
      </c>
      <c r="AA209" t="s">
        <v>78</v>
      </c>
      <c r="AC209" s="1" t="s">
        <v>60</v>
      </c>
      <c r="AE209" s="1" t="s">
        <v>2028</v>
      </c>
      <c r="AF209" s="1" t="s">
        <v>2029</v>
      </c>
      <c r="AH209" t="s">
        <v>63</v>
      </c>
      <c r="AI209" s="2">
        <v>45776</v>
      </c>
      <c r="AK209" s="2">
        <v>45776</v>
      </c>
    </row>
    <row r="210" spans="1:37" x14ac:dyDescent="0.25">
      <c r="A210" s="1" t="s">
        <v>2030</v>
      </c>
      <c r="B210" s="1" t="s">
        <v>2031</v>
      </c>
      <c r="C210" s="1" t="s">
        <v>2032</v>
      </c>
      <c r="D210" t="s">
        <v>2033</v>
      </c>
      <c r="E210" t="s">
        <v>274</v>
      </c>
      <c r="F210" s="2">
        <v>34536</v>
      </c>
      <c r="G210" s="1" t="s">
        <v>952</v>
      </c>
      <c r="H210" t="s">
        <v>87</v>
      </c>
      <c r="I210" t="s">
        <v>2034</v>
      </c>
      <c r="J210" t="s">
        <v>2035</v>
      </c>
      <c r="K210" t="s">
        <v>2036</v>
      </c>
      <c r="L210" s="1" t="s">
        <v>2037</v>
      </c>
      <c r="M210" t="s">
        <v>2038</v>
      </c>
      <c r="N210" t="s">
        <v>274</v>
      </c>
      <c r="O210" t="s">
        <v>51</v>
      </c>
      <c r="P210" t="s">
        <v>52</v>
      </c>
      <c r="Q210" t="s">
        <v>384</v>
      </c>
      <c r="R210" t="s">
        <v>54</v>
      </c>
      <c r="S210" t="s">
        <v>55</v>
      </c>
      <c r="T210" t="s">
        <v>56</v>
      </c>
      <c r="X210" t="s">
        <v>1647</v>
      </c>
      <c r="Z210" t="s">
        <v>77</v>
      </c>
      <c r="AA210" t="s">
        <v>78</v>
      </c>
      <c r="AC210" s="1" t="s">
        <v>60</v>
      </c>
      <c r="AE210" s="1" t="s">
        <v>2039</v>
      </c>
      <c r="AF210" s="1" t="s">
        <v>2040</v>
      </c>
      <c r="AH210" t="s">
        <v>63</v>
      </c>
      <c r="AI210" s="2">
        <v>45776</v>
      </c>
      <c r="AK210" s="2">
        <v>45776</v>
      </c>
    </row>
    <row r="211" spans="1:37" x14ac:dyDescent="0.25">
      <c r="A211" s="1" t="s">
        <v>2041</v>
      </c>
      <c r="B211" s="1" t="s">
        <v>2042</v>
      </c>
      <c r="C211" s="1" t="s">
        <v>2043</v>
      </c>
      <c r="D211" t="s">
        <v>2044</v>
      </c>
      <c r="E211" t="s">
        <v>274</v>
      </c>
      <c r="F211" s="2">
        <v>33245</v>
      </c>
      <c r="G211" s="1" t="s">
        <v>440</v>
      </c>
      <c r="H211" t="s">
        <v>87</v>
      </c>
      <c r="I211" t="s">
        <v>2045</v>
      </c>
      <c r="J211" t="s">
        <v>2046</v>
      </c>
      <c r="K211" t="s">
        <v>2047</v>
      </c>
      <c r="L211" s="1" t="s">
        <v>2048</v>
      </c>
      <c r="M211" t="s">
        <v>2049</v>
      </c>
      <c r="N211" t="s">
        <v>274</v>
      </c>
      <c r="O211" t="s">
        <v>51</v>
      </c>
      <c r="P211" t="s">
        <v>52</v>
      </c>
      <c r="Q211" t="s">
        <v>1217</v>
      </c>
      <c r="R211" t="s">
        <v>54</v>
      </c>
      <c r="S211" t="s">
        <v>75</v>
      </c>
      <c r="T211" t="s">
        <v>56</v>
      </c>
      <c r="V211" t="s">
        <v>593</v>
      </c>
      <c r="Z211" t="s">
        <v>77</v>
      </c>
      <c r="AA211" t="s">
        <v>78</v>
      </c>
      <c r="AC211" s="1" t="s">
        <v>60</v>
      </c>
      <c r="AE211" s="1" t="s">
        <v>2050</v>
      </c>
      <c r="AF211" s="1" t="s">
        <v>2051</v>
      </c>
      <c r="AH211" t="s">
        <v>63</v>
      </c>
      <c r="AI211" s="2">
        <v>45776</v>
      </c>
      <c r="AK211" s="2">
        <v>45776</v>
      </c>
    </row>
    <row r="212" spans="1:37" x14ac:dyDescent="0.25">
      <c r="B212" s="1" t="s">
        <v>2052</v>
      </c>
      <c r="C212" s="1" t="s">
        <v>2053</v>
      </c>
      <c r="D212" t="s">
        <v>2054</v>
      </c>
      <c r="E212" t="s">
        <v>106</v>
      </c>
      <c r="F212" s="2">
        <v>30016</v>
      </c>
      <c r="G212" s="1" t="s">
        <v>857</v>
      </c>
      <c r="H212" t="s">
        <v>87</v>
      </c>
      <c r="I212" t="s">
        <v>2055</v>
      </c>
      <c r="J212" t="s">
        <v>1693</v>
      </c>
      <c r="K212" t="s">
        <v>2056</v>
      </c>
      <c r="L212" s="1" t="s">
        <v>2057</v>
      </c>
      <c r="M212" t="s">
        <v>2058</v>
      </c>
      <c r="N212" t="s">
        <v>113</v>
      </c>
      <c r="O212" t="s">
        <v>51</v>
      </c>
      <c r="P212" t="s">
        <v>52</v>
      </c>
      <c r="Q212" t="s">
        <v>158</v>
      </c>
      <c r="R212" t="s">
        <v>54</v>
      </c>
      <c r="S212" t="s">
        <v>55</v>
      </c>
      <c r="T212" t="s">
        <v>56</v>
      </c>
      <c r="V212" t="s">
        <v>593</v>
      </c>
      <c r="Z212" t="s">
        <v>57</v>
      </c>
      <c r="AA212" t="s">
        <v>279</v>
      </c>
      <c r="AB212" t="s">
        <v>2059</v>
      </c>
      <c r="AC212" s="1" t="s">
        <v>60</v>
      </c>
      <c r="AE212" s="1" t="s">
        <v>1092</v>
      </c>
      <c r="AF212" s="1" t="s">
        <v>1093</v>
      </c>
      <c r="AH212" t="s">
        <v>63</v>
      </c>
      <c r="AI212" s="2">
        <v>45776</v>
      </c>
      <c r="AK212" s="2">
        <v>45776</v>
      </c>
    </row>
    <row r="213" spans="1:37" x14ac:dyDescent="0.25">
      <c r="B213" s="1" t="s">
        <v>2060</v>
      </c>
      <c r="C213" s="1" t="s">
        <v>2061</v>
      </c>
      <c r="D213" t="s">
        <v>2062</v>
      </c>
      <c r="E213" t="s">
        <v>106</v>
      </c>
      <c r="F213" s="2">
        <v>32149</v>
      </c>
      <c r="G213" s="1" t="s">
        <v>99</v>
      </c>
      <c r="H213" t="s">
        <v>87</v>
      </c>
      <c r="I213" t="s">
        <v>1836</v>
      </c>
      <c r="J213" t="s">
        <v>2063</v>
      </c>
      <c r="K213" t="s">
        <v>2064</v>
      </c>
      <c r="L213" s="1" t="s">
        <v>2057</v>
      </c>
      <c r="M213" t="s">
        <v>2058</v>
      </c>
      <c r="N213" t="s">
        <v>113</v>
      </c>
      <c r="O213" t="s">
        <v>51</v>
      </c>
      <c r="P213" t="s">
        <v>52</v>
      </c>
      <c r="Q213" t="s">
        <v>90</v>
      </c>
      <c r="R213" t="s">
        <v>54</v>
      </c>
      <c r="S213" t="s">
        <v>55</v>
      </c>
      <c r="T213" t="s">
        <v>56</v>
      </c>
      <c r="X213" t="s">
        <v>559</v>
      </c>
      <c r="Z213" t="s">
        <v>126</v>
      </c>
      <c r="AA213" t="s">
        <v>58</v>
      </c>
      <c r="AB213" t="s">
        <v>136</v>
      </c>
      <c r="AC213" s="1" t="s">
        <v>60</v>
      </c>
      <c r="AE213" s="1" t="s">
        <v>2065</v>
      </c>
      <c r="AF213" s="1" t="s">
        <v>2066</v>
      </c>
      <c r="AH213" t="s">
        <v>63</v>
      </c>
      <c r="AI213" s="2">
        <v>45776</v>
      </c>
      <c r="AK213" s="2">
        <v>45776</v>
      </c>
    </row>
    <row r="214" spans="1:37" x14ac:dyDescent="0.25">
      <c r="A214" s="1" t="s">
        <v>2067</v>
      </c>
      <c r="B214" s="1" t="s">
        <v>2068</v>
      </c>
      <c r="C214" s="1" t="s">
        <v>2069</v>
      </c>
      <c r="D214" t="s">
        <v>2070</v>
      </c>
      <c r="E214" t="s">
        <v>106</v>
      </c>
      <c r="F214" s="2">
        <v>34706</v>
      </c>
      <c r="G214" s="1" t="s">
        <v>952</v>
      </c>
      <c r="H214" t="s">
        <v>87</v>
      </c>
      <c r="I214" t="s">
        <v>816</v>
      </c>
      <c r="J214" t="s">
        <v>2071</v>
      </c>
      <c r="K214" t="s">
        <v>2072</v>
      </c>
      <c r="L214" s="1" t="s">
        <v>2057</v>
      </c>
      <c r="M214" t="s">
        <v>2058</v>
      </c>
      <c r="N214" t="s">
        <v>113</v>
      </c>
      <c r="O214" t="s">
        <v>51</v>
      </c>
      <c r="P214" t="s">
        <v>52</v>
      </c>
      <c r="Q214" t="s">
        <v>53</v>
      </c>
      <c r="R214" t="s">
        <v>54</v>
      </c>
      <c r="S214" t="s">
        <v>75</v>
      </c>
      <c r="T214" t="s">
        <v>499</v>
      </c>
      <c r="X214" t="s">
        <v>559</v>
      </c>
      <c r="Z214" t="s">
        <v>57</v>
      </c>
      <c r="AA214" t="s">
        <v>58</v>
      </c>
      <c r="AB214" t="s">
        <v>560</v>
      </c>
      <c r="AC214" s="1" t="s">
        <v>60</v>
      </c>
      <c r="AE214" s="1" t="s">
        <v>2073</v>
      </c>
      <c r="AF214" s="1" t="s">
        <v>2074</v>
      </c>
      <c r="AH214" t="s">
        <v>63</v>
      </c>
      <c r="AI214" s="2">
        <v>45776</v>
      </c>
      <c r="AK214" s="2">
        <v>45776</v>
      </c>
    </row>
    <row r="215" spans="1:37" x14ac:dyDescent="0.25">
      <c r="B215" s="1" t="s">
        <v>2075</v>
      </c>
      <c r="C215" s="1" t="s">
        <v>2076</v>
      </c>
      <c r="D215" t="s">
        <v>365</v>
      </c>
      <c r="E215" t="s">
        <v>106</v>
      </c>
      <c r="F215" s="2">
        <v>21186</v>
      </c>
      <c r="G215" s="1" t="s">
        <v>611</v>
      </c>
      <c r="H215" t="s">
        <v>45</v>
      </c>
      <c r="I215" t="s">
        <v>1624</v>
      </c>
      <c r="J215" t="s">
        <v>2077</v>
      </c>
      <c r="K215" t="s">
        <v>2078</v>
      </c>
      <c r="L215" s="1" t="s">
        <v>919</v>
      </c>
      <c r="M215" t="s">
        <v>920</v>
      </c>
      <c r="N215" t="s">
        <v>113</v>
      </c>
      <c r="O215" t="s">
        <v>51</v>
      </c>
      <c r="P215" t="s">
        <v>52</v>
      </c>
      <c r="Q215" t="s">
        <v>53</v>
      </c>
      <c r="R215" t="s">
        <v>54</v>
      </c>
      <c r="S215" t="s">
        <v>55</v>
      </c>
      <c r="T215" t="s">
        <v>56</v>
      </c>
      <c r="V215" t="s">
        <v>593</v>
      </c>
      <c r="Z215" t="s">
        <v>57</v>
      </c>
      <c r="AA215" t="s">
        <v>78</v>
      </c>
      <c r="AB215" t="s">
        <v>2079</v>
      </c>
      <c r="AC215" s="1" t="s">
        <v>60</v>
      </c>
      <c r="AE215" s="1" t="s">
        <v>2080</v>
      </c>
      <c r="AF215" s="1" t="s">
        <v>2081</v>
      </c>
      <c r="AH215" t="s">
        <v>63</v>
      </c>
      <c r="AI215" s="2">
        <v>45776</v>
      </c>
      <c r="AK215" s="2">
        <v>45776</v>
      </c>
    </row>
    <row r="216" spans="1:37" x14ac:dyDescent="0.25">
      <c r="B216" s="1" t="s">
        <v>2082</v>
      </c>
      <c r="C216" s="1" t="s">
        <v>2083</v>
      </c>
      <c r="D216" t="s">
        <v>961</v>
      </c>
      <c r="E216" t="s">
        <v>106</v>
      </c>
      <c r="F216" s="2">
        <v>26495</v>
      </c>
      <c r="G216" s="1" t="s">
        <v>475</v>
      </c>
      <c r="H216" t="s">
        <v>87</v>
      </c>
      <c r="I216" t="s">
        <v>2084</v>
      </c>
      <c r="J216" t="s">
        <v>2085</v>
      </c>
      <c r="K216" t="s">
        <v>2086</v>
      </c>
      <c r="L216" s="1" t="s">
        <v>944</v>
      </c>
      <c r="M216" t="s">
        <v>945</v>
      </c>
      <c r="N216" t="s">
        <v>113</v>
      </c>
      <c r="O216" t="s">
        <v>51</v>
      </c>
      <c r="P216" t="s">
        <v>52</v>
      </c>
      <c r="Q216" t="s">
        <v>90</v>
      </c>
      <c r="R216" t="s">
        <v>54</v>
      </c>
      <c r="S216" t="s">
        <v>75</v>
      </c>
      <c r="T216" t="s">
        <v>56</v>
      </c>
      <c r="V216" t="s">
        <v>92</v>
      </c>
      <c r="Z216" t="s">
        <v>57</v>
      </c>
      <c r="AA216" t="s">
        <v>58</v>
      </c>
      <c r="AB216" t="s">
        <v>1477</v>
      </c>
      <c r="AC216" s="1" t="s">
        <v>60</v>
      </c>
      <c r="AE216" s="1" t="s">
        <v>2087</v>
      </c>
      <c r="AF216" s="1" t="s">
        <v>2088</v>
      </c>
      <c r="AH216" t="s">
        <v>63</v>
      </c>
      <c r="AI216" s="2">
        <v>45776</v>
      </c>
      <c r="AK216" s="2">
        <v>45776</v>
      </c>
    </row>
    <row r="217" spans="1:37" x14ac:dyDescent="0.25">
      <c r="A217" s="1" t="s">
        <v>2089</v>
      </c>
      <c r="B217" s="1" t="s">
        <v>2090</v>
      </c>
      <c r="C217" s="1" t="s">
        <v>2091</v>
      </c>
      <c r="D217" t="s">
        <v>2092</v>
      </c>
      <c r="E217" t="s">
        <v>106</v>
      </c>
      <c r="F217" s="2">
        <v>29403</v>
      </c>
      <c r="G217" s="1" t="s">
        <v>419</v>
      </c>
      <c r="H217" t="s">
        <v>87</v>
      </c>
      <c r="I217" t="s">
        <v>2093</v>
      </c>
      <c r="J217" t="s">
        <v>2094</v>
      </c>
      <c r="K217" t="s">
        <v>2095</v>
      </c>
      <c r="L217" s="1" t="s">
        <v>511</v>
      </c>
      <c r="M217" t="s">
        <v>512</v>
      </c>
      <c r="N217" t="s">
        <v>113</v>
      </c>
      <c r="O217" t="s">
        <v>51</v>
      </c>
      <c r="P217" t="s">
        <v>52</v>
      </c>
      <c r="Q217" t="s">
        <v>53</v>
      </c>
      <c r="R217" t="s">
        <v>54</v>
      </c>
      <c r="S217" t="s">
        <v>55</v>
      </c>
      <c r="T217" t="s">
        <v>56</v>
      </c>
      <c r="V217" t="s">
        <v>92</v>
      </c>
      <c r="Z217" t="s">
        <v>77</v>
      </c>
      <c r="AA217" t="s">
        <v>58</v>
      </c>
      <c r="AB217" t="s">
        <v>136</v>
      </c>
      <c r="AC217" s="1" t="s">
        <v>60</v>
      </c>
      <c r="AE217" s="1" t="s">
        <v>2096</v>
      </c>
      <c r="AF217" s="1" t="s">
        <v>2097</v>
      </c>
      <c r="AH217" t="s">
        <v>63</v>
      </c>
      <c r="AI217" s="2">
        <v>45776</v>
      </c>
      <c r="AK217" s="2">
        <v>45776</v>
      </c>
    </row>
    <row r="218" spans="1:37" x14ac:dyDescent="0.25">
      <c r="A218" s="1" t="s">
        <v>2098</v>
      </c>
      <c r="B218" s="1" t="s">
        <v>2099</v>
      </c>
      <c r="C218" s="1" t="s">
        <v>2100</v>
      </c>
      <c r="D218" t="s">
        <v>2101</v>
      </c>
      <c r="E218" t="s">
        <v>106</v>
      </c>
      <c r="F218" s="2">
        <v>27759</v>
      </c>
      <c r="G218" s="1" t="s">
        <v>532</v>
      </c>
      <c r="H218" t="s">
        <v>45</v>
      </c>
      <c r="I218" t="s">
        <v>2102</v>
      </c>
      <c r="J218" t="s">
        <v>1161</v>
      </c>
      <c r="K218" t="s">
        <v>2103</v>
      </c>
      <c r="L218" s="1" t="s">
        <v>511</v>
      </c>
      <c r="M218" t="s">
        <v>512</v>
      </c>
      <c r="N218" t="s">
        <v>113</v>
      </c>
      <c r="O218" t="s">
        <v>51</v>
      </c>
      <c r="P218" t="s">
        <v>52</v>
      </c>
      <c r="Q218" t="s">
        <v>53</v>
      </c>
      <c r="R218" t="s">
        <v>54</v>
      </c>
      <c r="S218" t="s">
        <v>55</v>
      </c>
      <c r="T218" t="s">
        <v>56</v>
      </c>
      <c r="Y218" t="s">
        <v>147</v>
      </c>
      <c r="Z218" t="s">
        <v>57</v>
      </c>
      <c r="AA218" t="s">
        <v>78</v>
      </c>
      <c r="AB218" t="s">
        <v>136</v>
      </c>
      <c r="AC218" s="1" t="s">
        <v>60</v>
      </c>
      <c r="AE218" s="1" t="s">
        <v>2104</v>
      </c>
      <c r="AF218" s="1" t="s">
        <v>2105</v>
      </c>
      <c r="AH218" t="s">
        <v>63</v>
      </c>
      <c r="AI218" s="2">
        <v>45776</v>
      </c>
      <c r="AK218" s="2">
        <v>45776</v>
      </c>
    </row>
    <row r="219" spans="1:37" x14ac:dyDescent="0.25">
      <c r="B219" s="1" t="s">
        <v>2106</v>
      </c>
      <c r="C219" s="1" t="s">
        <v>2107</v>
      </c>
      <c r="D219" t="s">
        <v>2108</v>
      </c>
      <c r="E219" t="s">
        <v>106</v>
      </c>
      <c r="F219" s="2">
        <v>30500</v>
      </c>
      <c r="G219" s="1" t="s">
        <v>86</v>
      </c>
      <c r="H219" t="s">
        <v>87</v>
      </c>
      <c r="I219" t="s">
        <v>778</v>
      </c>
      <c r="J219" t="s">
        <v>2109</v>
      </c>
      <c r="K219" t="s">
        <v>2110</v>
      </c>
      <c r="L219" s="1" t="s">
        <v>919</v>
      </c>
      <c r="M219" t="s">
        <v>920</v>
      </c>
      <c r="N219" t="s">
        <v>113</v>
      </c>
      <c r="O219" t="s">
        <v>51</v>
      </c>
      <c r="P219" t="s">
        <v>52</v>
      </c>
      <c r="Q219" t="s">
        <v>90</v>
      </c>
      <c r="R219" t="s">
        <v>54</v>
      </c>
      <c r="S219" t="s">
        <v>55</v>
      </c>
      <c r="T219" t="s">
        <v>56</v>
      </c>
      <c r="Y219" t="s">
        <v>147</v>
      </c>
      <c r="Z219" t="s">
        <v>57</v>
      </c>
      <c r="AA219" t="s">
        <v>58</v>
      </c>
      <c r="AB219" t="s">
        <v>2059</v>
      </c>
      <c r="AC219" s="1" t="s">
        <v>60</v>
      </c>
      <c r="AE219" s="1" t="s">
        <v>2111</v>
      </c>
      <c r="AF219" s="1" t="s">
        <v>2112</v>
      </c>
      <c r="AH219" t="s">
        <v>63</v>
      </c>
      <c r="AI219" s="2">
        <v>45776</v>
      </c>
      <c r="AK219" s="2">
        <v>45776</v>
      </c>
    </row>
    <row r="220" spans="1:37" x14ac:dyDescent="0.25">
      <c r="B220" s="1" t="s">
        <v>2113</v>
      </c>
      <c r="C220" s="1" t="s">
        <v>2114</v>
      </c>
      <c r="D220" t="s">
        <v>1323</v>
      </c>
      <c r="E220" t="s">
        <v>106</v>
      </c>
      <c r="F220" s="2">
        <v>28254</v>
      </c>
      <c r="G220" s="1" t="s">
        <v>391</v>
      </c>
      <c r="H220" t="s">
        <v>45</v>
      </c>
      <c r="I220" t="s">
        <v>2115</v>
      </c>
      <c r="J220" t="s">
        <v>2116</v>
      </c>
      <c r="K220" t="s">
        <v>2117</v>
      </c>
      <c r="L220" s="1" t="s">
        <v>919</v>
      </c>
      <c r="M220" t="s">
        <v>920</v>
      </c>
      <c r="N220" t="s">
        <v>113</v>
      </c>
      <c r="O220" t="s">
        <v>51</v>
      </c>
      <c r="P220" t="s">
        <v>52</v>
      </c>
      <c r="Q220" t="s">
        <v>53</v>
      </c>
      <c r="R220" t="s">
        <v>54</v>
      </c>
      <c r="T220" t="s">
        <v>278</v>
      </c>
      <c r="Y220" t="s">
        <v>76</v>
      </c>
      <c r="Z220" t="s">
        <v>77</v>
      </c>
      <c r="AA220" t="s">
        <v>58</v>
      </c>
      <c r="AB220" t="s">
        <v>2118</v>
      </c>
      <c r="AC220" s="1" t="s">
        <v>60</v>
      </c>
      <c r="AE220" s="1" t="s">
        <v>2119</v>
      </c>
      <c r="AF220" s="1" t="s">
        <v>2120</v>
      </c>
      <c r="AH220" t="s">
        <v>63</v>
      </c>
      <c r="AI220" s="2">
        <v>45776</v>
      </c>
      <c r="AK220" s="2">
        <v>45776</v>
      </c>
    </row>
    <row r="221" spans="1:37" x14ac:dyDescent="0.25">
      <c r="A221" s="1" t="s">
        <v>2121</v>
      </c>
      <c r="B221" s="1" t="s">
        <v>2122</v>
      </c>
      <c r="C221" s="1" t="s">
        <v>2123</v>
      </c>
      <c r="D221" t="s">
        <v>2124</v>
      </c>
      <c r="E221" t="s">
        <v>106</v>
      </c>
      <c r="F221" s="2">
        <v>25750</v>
      </c>
      <c r="G221" s="1" t="s">
        <v>165</v>
      </c>
      <c r="H221" t="s">
        <v>87</v>
      </c>
      <c r="I221" t="s">
        <v>2125</v>
      </c>
      <c r="J221" t="s">
        <v>2126</v>
      </c>
      <c r="K221" t="s">
        <v>2127</v>
      </c>
      <c r="L221" s="1" t="s">
        <v>511</v>
      </c>
      <c r="M221" t="s">
        <v>512</v>
      </c>
      <c r="N221" t="s">
        <v>113</v>
      </c>
      <c r="O221" t="s">
        <v>51</v>
      </c>
      <c r="P221" t="s">
        <v>52</v>
      </c>
      <c r="Q221" t="s">
        <v>53</v>
      </c>
      <c r="R221" t="s">
        <v>54</v>
      </c>
      <c r="S221" t="s">
        <v>55</v>
      </c>
      <c r="T221" t="s">
        <v>56</v>
      </c>
      <c r="V221" t="s">
        <v>92</v>
      </c>
      <c r="Y221" t="s">
        <v>114</v>
      </c>
      <c r="Z221" t="s">
        <v>634</v>
      </c>
      <c r="AA221" t="s">
        <v>78</v>
      </c>
      <c r="AB221" t="s">
        <v>433</v>
      </c>
      <c r="AC221" s="1" t="s">
        <v>60</v>
      </c>
      <c r="AE221" s="1" t="s">
        <v>2128</v>
      </c>
      <c r="AF221" s="1" t="s">
        <v>2129</v>
      </c>
      <c r="AH221" t="s">
        <v>63</v>
      </c>
      <c r="AI221" s="2">
        <v>45776</v>
      </c>
      <c r="AK221" s="2">
        <v>45776</v>
      </c>
    </row>
    <row r="222" spans="1:37" x14ac:dyDescent="0.25">
      <c r="A222" s="1" t="s">
        <v>2130</v>
      </c>
      <c r="B222" s="1" t="s">
        <v>2131</v>
      </c>
      <c r="C222" s="1" t="s">
        <v>2132</v>
      </c>
      <c r="D222" t="s">
        <v>2133</v>
      </c>
      <c r="E222" t="s">
        <v>106</v>
      </c>
      <c r="F222" s="2">
        <v>29635</v>
      </c>
      <c r="G222" s="1" t="s">
        <v>419</v>
      </c>
      <c r="H222" t="s">
        <v>87</v>
      </c>
      <c r="I222" t="s">
        <v>287</v>
      </c>
      <c r="J222" t="s">
        <v>2134</v>
      </c>
      <c r="K222" t="s">
        <v>2135</v>
      </c>
      <c r="L222" s="1" t="s">
        <v>706</v>
      </c>
      <c r="M222" t="s">
        <v>707</v>
      </c>
      <c r="N222" t="s">
        <v>113</v>
      </c>
      <c r="O222" t="s">
        <v>51</v>
      </c>
      <c r="P222" t="s">
        <v>52</v>
      </c>
      <c r="Q222" t="s">
        <v>53</v>
      </c>
      <c r="R222" t="s">
        <v>54</v>
      </c>
      <c r="S222" t="s">
        <v>55</v>
      </c>
      <c r="T222" t="s">
        <v>499</v>
      </c>
      <c r="Y222" t="s">
        <v>114</v>
      </c>
      <c r="Z222" t="s">
        <v>77</v>
      </c>
      <c r="AA222" t="s">
        <v>78</v>
      </c>
      <c r="AB222" t="s">
        <v>136</v>
      </c>
      <c r="AC222" s="1" t="s">
        <v>60</v>
      </c>
      <c r="AE222" s="1" t="s">
        <v>2136</v>
      </c>
      <c r="AF222" s="1" t="s">
        <v>836</v>
      </c>
      <c r="AH222" t="s">
        <v>63</v>
      </c>
      <c r="AI222" s="2">
        <v>45776</v>
      </c>
      <c r="AK222" s="2">
        <v>45776</v>
      </c>
    </row>
    <row r="223" spans="1:37" x14ac:dyDescent="0.25">
      <c r="A223" s="1" t="s">
        <v>2137</v>
      </c>
      <c r="B223" s="1" t="s">
        <v>2138</v>
      </c>
      <c r="C223" s="1" t="s">
        <v>2139</v>
      </c>
      <c r="D223" t="s">
        <v>1474</v>
      </c>
      <c r="E223" t="s">
        <v>888</v>
      </c>
      <c r="F223" s="2">
        <v>26846</v>
      </c>
      <c r="G223" s="1" t="s">
        <v>275</v>
      </c>
      <c r="H223" t="s">
        <v>45</v>
      </c>
      <c r="I223" t="s">
        <v>2140</v>
      </c>
      <c r="J223" t="s">
        <v>2141</v>
      </c>
      <c r="K223" t="s">
        <v>2142</v>
      </c>
      <c r="L223" s="1" t="s">
        <v>861</v>
      </c>
      <c r="M223" t="s">
        <v>862</v>
      </c>
      <c r="N223" t="s">
        <v>113</v>
      </c>
      <c r="O223" t="s">
        <v>51</v>
      </c>
      <c r="P223" t="s">
        <v>52</v>
      </c>
      <c r="Q223" t="s">
        <v>90</v>
      </c>
      <c r="R223" t="s">
        <v>54</v>
      </c>
      <c r="S223" t="s">
        <v>55</v>
      </c>
      <c r="T223" t="s">
        <v>305</v>
      </c>
      <c r="X223" t="s">
        <v>559</v>
      </c>
      <c r="Z223" t="s">
        <v>634</v>
      </c>
      <c r="AA223" t="s">
        <v>412</v>
      </c>
      <c r="AB223" t="s">
        <v>433</v>
      </c>
      <c r="AC223" s="1" t="s">
        <v>60</v>
      </c>
      <c r="AE223" s="1" t="s">
        <v>2143</v>
      </c>
      <c r="AF223" s="1" t="s">
        <v>2144</v>
      </c>
      <c r="AH223" t="s">
        <v>63</v>
      </c>
      <c r="AI223" s="2">
        <v>45776</v>
      </c>
      <c r="AK223" s="2">
        <v>45776</v>
      </c>
    </row>
    <row r="224" spans="1:37" x14ac:dyDescent="0.25">
      <c r="A224" s="1" t="s">
        <v>2145</v>
      </c>
      <c r="B224" s="1" t="s">
        <v>1758</v>
      </c>
      <c r="C224" s="1" t="s">
        <v>2146</v>
      </c>
      <c r="D224" t="s">
        <v>992</v>
      </c>
      <c r="E224" t="s">
        <v>888</v>
      </c>
      <c r="F224" s="2">
        <v>27546</v>
      </c>
      <c r="G224" s="1" t="s">
        <v>532</v>
      </c>
      <c r="H224" t="s">
        <v>87</v>
      </c>
      <c r="I224" t="s">
        <v>2147</v>
      </c>
      <c r="J224" t="s">
        <v>2148</v>
      </c>
      <c r="K224" t="s">
        <v>2149</v>
      </c>
      <c r="L224" s="1" t="s">
        <v>892</v>
      </c>
      <c r="M224" t="s">
        <v>893</v>
      </c>
      <c r="N224" t="s">
        <v>113</v>
      </c>
      <c r="O224" t="s">
        <v>51</v>
      </c>
      <c r="P224" t="s">
        <v>52</v>
      </c>
      <c r="Q224" t="s">
        <v>90</v>
      </c>
      <c r="R224" t="s">
        <v>54</v>
      </c>
      <c r="S224" t="s">
        <v>75</v>
      </c>
      <c r="T224" t="s">
        <v>56</v>
      </c>
      <c r="X224" t="s">
        <v>559</v>
      </c>
      <c r="Z224" t="s">
        <v>645</v>
      </c>
      <c r="AA224" t="s">
        <v>58</v>
      </c>
      <c r="AB224" t="s">
        <v>1107</v>
      </c>
      <c r="AC224" s="1" t="s">
        <v>60</v>
      </c>
      <c r="AE224" s="1" t="s">
        <v>2150</v>
      </c>
      <c r="AF224" s="1" t="s">
        <v>2151</v>
      </c>
      <c r="AH224" t="s">
        <v>63</v>
      </c>
      <c r="AI224" s="2">
        <v>45776</v>
      </c>
      <c r="AK224" s="2">
        <v>45776</v>
      </c>
    </row>
    <row r="225" spans="1:37" x14ac:dyDescent="0.25">
      <c r="B225" s="1" t="s">
        <v>1758</v>
      </c>
      <c r="C225" s="1" t="s">
        <v>2152</v>
      </c>
      <c r="D225" t="s">
        <v>971</v>
      </c>
      <c r="E225" t="s">
        <v>888</v>
      </c>
      <c r="F225" s="2">
        <v>25385</v>
      </c>
      <c r="G225" s="1" t="s">
        <v>1413</v>
      </c>
      <c r="H225" t="s">
        <v>87</v>
      </c>
      <c r="I225" t="s">
        <v>1760</v>
      </c>
      <c r="J225" t="s">
        <v>2153</v>
      </c>
      <c r="K225" t="s">
        <v>2154</v>
      </c>
      <c r="L225" s="1" t="s">
        <v>892</v>
      </c>
      <c r="M225" t="s">
        <v>893</v>
      </c>
      <c r="N225" t="s">
        <v>113</v>
      </c>
      <c r="O225" t="s">
        <v>51</v>
      </c>
      <c r="P225" t="s">
        <v>52</v>
      </c>
      <c r="Q225" t="s">
        <v>53</v>
      </c>
      <c r="R225" t="s">
        <v>54</v>
      </c>
      <c r="S225" t="s">
        <v>55</v>
      </c>
      <c r="T225" t="s">
        <v>56</v>
      </c>
      <c r="X225" t="s">
        <v>652</v>
      </c>
      <c r="Z225" t="s">
        <v>77</v>
      </c>
      <c r="AA225" t="s">
        <v>412</v>
      </c>
      <c r="AB225" t="s">
        <v>136</v>
      </c>
      <c r="AC225" s="1" t="s">
        <v>60</v>
      </c>
      <c r="AE225" s="1" t="s">
        <v>903</v>
      </c>
      <c r="AF225" s="1" t="s">
        <v>904</v>
      </c>
      <c r="AH225" t="s">
        <v>63</v>
      </c>
      <c r="AI225" s="2">
        <v>45776</v>
      </c>
      <c r="AK225" s="2">
        <v>45776</v>
      </c>
    </row>
    <row r="226" spans="1:37" x14ac:dyDescent="0.25">
      <c r="A226" s="1" t="s">
        <v>2155</v>
      </c>
      <c r="B226" s="1" t="s">
        <v>2156</v>
      </c>
      <c r="C226" s="1" t="s">
        <v>2157</v>
      </c>
      <c r="D226" t="s">
        <v>2158</v>
      </c>
      <c r="E226" t="s">
        <v>106</v>
      </c>
      <c r="F226" s="2">
        <v>35011</v>
      </c>
      <c r="G226" s="1" t="s">
        <v>335</v>
      </c>
      <c r="H226" t="s">
        <v>87</v>
      </c>
      <c r="I226" t="s">
        <v>2159</v>
      </c>
      <c r="J226" t="s">
        <v>2160</v>
      </c>
      <c r="K226" t="s">
        <v>2161</v>
      </c>
      <c r="L226" s="1" t="s">
        <v>818</v>
      </c>
      <c r="M226" t="s">
        <v>814</v>
      </c>
      <c r="N226" t="s">
        <v>113</v>
      </c>
      <c r="O226" t="s">
        <v>51</v>
      </c>
      <c r="P226" t="s">
        <v>52</v>
      </c>
      <c r="Q226" t="s">
        <v>90</v>
      </c>
      <c r="R226" t="s">
        <v>54</v>
      </c>
      <c r="T226" t="s">
        <v>56</v>
      </c>
      <c r="X226" t="s">
        <v>559</v>
      </c>
      <c r="Z226" t="s">
        <v>77</v>
      </c>
      <c r="AA226" t="s">
        <v>58</v>
      </c>
      <c r="AB226" t="s">
        <v>2162</v>
      </c>
      <c r="AC226" s="1" t="s">
        <v>60</v>
      </c>
      <c r="AE226" s="1" t="s">
        <v>819</v>
      </c>
      <c r="AF226" s="1" t="s">
        <v>820</v>
      </c>
      <c r="AH226" t="s">
        <v>63</v>
      </c>
      <c r="AI226" s="2">
        <v>45776</v>
      </c>
      <c r="AK226" s="2">
        <v>45776</v>
      </c>
    </row>
    <row r="227" spans="1:37" x14ac:dyDescent="0.25">
      <c r="A227" s="1" t="s">
        <v>2163</v>
      </c>
      <c r="B227" s="1" t="s">
        <v>2164</v>
      </c>
      <c r="C227" s="1" t="s">
        <v>2165</v>
      </c>
      <c r="D227" t="s">
        <v>495</v>
      </c>
      <c r="E227" t="s">
        <v>814</v>
      </c>
      <c r="F227" s="2">
        <v>35118</v>
      </c>
      <c r="G227" s="1" t="s">
        <v>335</v>
      </c>
      <c r="H227" t="s">
        <v>45</v>
      </c>
      <c r="I227" t="s">
        <v>2166</v>
      </c>
      <c r="J227" t="s">
        <v>1161</v>
      </c>
      <c r="K227" t="s">
        <v>2161</v>
      </c>
      <c r="L227" s="1" t="s">
        <v>818</v>
      </c>
      <c r="M227" t="s">
        <v>814</v>
      </c>
      <c r="N227" t="s">
        <v>113</v>
      </c>
      <c r="O227" t="s">
        <v>51</v>
      </c>
      <c r="P227" t="s">
        <v>52</v>
      </c>
      <c r="Q227" t="s">
        <v>90</v>
      </c>
      <c r="R227" t="s">
        <v>54</v>
      </c>
      <c r="S227" t="s">
        <v>55</v>
      </c>
      <c r="T227" t="s">
        <v>56</v>
      </c>
      <c r="X227" t="s">
        <v>559</v>
      </c>
      <c r="Z227" t="s">
        <v>634</v>
      </c>
      <c r="AA227" t="s">
        <v>58</v>
      </c>
      <c r="AB227" t="s">
        <v>136</v>
      </c>
      <c r="AC227" s="1" t="s">
        <v>60</v>
      </c>
      <c r="AE227" s="1" t="s">
        <v>2167</v>
      </c>
      <c r="AF227" s="1" t="s">
        <v>2168</v>
      </c>
      <c r="AH227" t="s">
        <v>63</v>
      </c>
      <c r="AI227" s="2">
        <v>45776</v>
      </c>
      <c r="AK227" s="2">
        <v>45776</v>
      </c>
    </row>
    <row r="228" spans="1:37" x14ac:dyDescent="0.25">
      <c r="B228" s="1" t="s">
        <v>2169</v>
      </c>
      <c r="C228" s="1" t="s">
        <v>2170</v>
      </c>
      <c r="D228" t="s">
        <v>2171</v>
      </c>
      <c r="E228" t="s">
        <v>106</v>
      </c>
      <c r="F228" s="2">
        <v>28247</v>
      </c>
      <c r="G228" s="1" t="s">
        <v>391</v>
      </c>
      <c r="H228" t="s">
        <v>45</v>
      </c>
      <c r="I228" t="s">
        <v>2172</v>
      </c>
      <c r="J228" t="s">
        <v>2173</v>
      </c>
      <c r="K228" t="s">
        <v>2174</v>
      </c>
      <c r="L228" s="1" t="s">
        <v>738</v>
      </c>
      <c r="M228" t="s">
        <v>739</v>
      </c>
      <c r="N228" t="s">
        <v>113</v>
      </c>
      <c r="O228" t="s">
        <v>51</v>
      </c>
      <c r="P228" t="s">
        <v>52</v>
      </c>
      <c r="Q228" t="s">
        <v>90</v>
      </c>
      <c r="R228" t="s">
        <v>54</v>
      </c>
      <c r="S228" t="s">
        <v>55</v>
      </c>
      <c r="T228" t="s">
        <v>56</v>
      </c>
      <c r="Y228" t="s">
        <v>147</v>
      </c>
      <c r="Z228" t="s">
        <v>57</v>
      </c>
      <c r="AA228" t="s">
        <v>58</v>
      </c>
      <c r="AC228" s="1" t="s">
        <v>60</v>
      </c>
      <c r="AE228" s="1" t="s">
        <v>1756</v>
      </c>
      <c r="AF228" s="1" t="s">
        <v>1757</v>
      </c>
      <c r="AH228" t="s">
        <v>63</v>
      </c>
      <c r="AI228" s="2">
        <v>45776</v>
      </c>
      <c r="AK228" s="2">
        <v>45776</v>
      </c>
    </row>
    <row r="229" spans="1:37" x14ac:dyDescent="0.25">
      <c r="A229" s="1" t="s">
        <v>2175</v>
      </c>
      <c r="B229" s="1" t="s">
        <v>2176</v>
      </c>
      <c r="C229" s="1" t="s">
        <v>2177</v>
      </c>
      <c r="D229" t="s">
        <v>2178</v>
      </c>
      <c r="E229" t="s">
        <v>106</v>
      </c>
      <c r="F229" s="2">
        <v>32216</v>
      </c>
      <c r="G229" s="1" t="s">
        <v>99</v>
      </c>
      <c r="H229" t="s">
        <v>45</v>
      </c>
      <c r="I229" t="s">
        <v>2115</v>
      </c>
      <c r="J229" t="s">
        <v>2179</v>
      </c>
      <c r="K229" t="s">
        <v>2180</v>
      </c>
      <c r="L229" s="1" t="s">
        <v>2181</v>
      </c>
      <c r="M229" t="s">
        <v>2182</v>
      </c>
      <c r="N229" t="s">
        <v>113</v>
      </c>
      <c r="O229" t="s">
        <v>51</v>
      </c>
      <c r="P229" t="s">
        <v>52</v>
      </c>
      <c r="Q229" t="s">
        <v>53</v>
      </c>
      <c r="R229" t="s">
        <v>54</v>
      </c>
      <c r="S229" t="s">
        <v>55</v>
      </c>
      <c r="T229" t="s">
        <v>56</v>
      </c>
      <c r="U229" t="s">
        <v>2183</v>
      </c>
      <c r="Z229" t="s">
        <v>77</v>
      </c>
      <c r="AA229" t="s">
        <v>58</v>
      </c>
      <c r="AC229" s="1" t="s">
        <v>60</v>
      </c>
      <c r="AE229" s="1" t="s">
        <v>2184</v>
      </c>
      <c r="AF229" s="1" t="s">
        <v>2185</v>
      </c>
      <c r="AH229" t="s">
        <v>63</v>
      </c>
      <c r="AI229" s="2">
        <v>45776</v>
      </c>
      <c r="AK229" s="2">
        <v>45776</v>
      </c>
    </row>
    <row r="230" spans="1:37" x14ac:dyDescent="0.25">
      <c r="A230" s="1" t="s">
        <v>2186</v>
      </c>
      <c r="B230" s="1" t="s">
        <v>2187</v>
      </c>
      <c r="C230" s="1" t="s">
        <v>2188</v>
      </c>
      <c r="D230" t="s">
        <v>2189</v>
      </c>
      <c r="E230" t="s">
        <v>106</v>
      </c>
      <c r="F230" s="2">
        <v>32185</v>
      </c>
      <c r="G230" s="1" t="s">
        <v>99</v>
      </c>
      <c r="H230" t="s">
        <v>87</v>
      </c>
      <c r="I230" t="s">
        <v>2190</v>
      </c>
      <c r="J230" t="s">
        <v>1445</v>
      </c>
      <c r="K230" t="s">
        <v>2191</v>
      </c>
      <c r="L230" s="1" t="s">
        <v>738</v>
      </c>
      <c r="M230" t="s">
        <v>739</v>
      </c>
      <c r="N230" t="s">
        <v>113</v>
      </c>
      <c r="O230" t="s">
        <v>51</v>
      </c>
      <c r="P230" t="s">
        <v>52</v>
      </c>
      <c r="Q230" t="s">
        <v>90</v>
      </c>
      <c r="R230" t="s">
        <v>54</v>
      </c>
      <c r="S230" t="s">
        <v>55</v>
      </c>
      <c r="T230" t="s">
        <v>56</v>
      </c>
      <c r="X230" t="s">
        <v>559</v>
      </c>
      <c r="Z230" t="s">
        <v>634</v>
      </c>
      <c r="AA230" t="s">
        <v>1964</v>
      </c>
      <c r="AC230" s="1" t="s">
        <v>60</v>
      </c>
      <c r="AE230" s="1" t="s">
        <v>765</v>
      </c>
      <c r="AF230" s="1" t="s">
        <v>766</v>
      </c>
      <c r="AH230" t="s">
        <v>63</v>
      </c>
      <c r="AI230" s="2">
        <v>45776</v>
      </c>
      <c r="AK230" s="2">
        <v>45776</v>
      </c>
    </row>
    <row r="231" spans="1:37" x14ac:dyDescent="0.25">
      <c r="A231" s="1" t="s">
        <v>2192</v>
      </c>
      <c r="B231" s="1" t="s">
        <v>2193</v>
      </c>
      <c r="C231" s="1" t="s">
        <v>2194</v>
      </c>
      <c r="D231" t="s">
        <v>2195</v>
      </c>
      <c r="E231" t="s">
        <v>2182</v>
      </c>
      <c r="F231" s="2">
        <v>32690</v>
      </c>
      <c r="G231" s="1" t="s">
        <v>249</v>
      </c>
      <c r="H231" t="s">
        <v>87</v>
      </c>
      <c r="I231" t="s">
        <v>2196</v>
      </c>
      <c r="J231" t="s">
        <v>1940</v>
      </c>
      <c r="K231" t="s">
        <v>2180</v>
      </c>
      <c r="L231" s="1" t="s">
        <v>2181</v>
      </c>
      <c r="M231" t="s">
        <v>2182</v>
      </c>
      <c r="N231" t="s">
        <v>113</v>
      </c>
      <c r="O231" t="s">
        <v>51</v>
      </c>
      <c r="P231" t="s">
        <v>52</v>
      </c>
      <c r="Q231" t="s">
        <v>53</v>
      </c>
      <c r="R231" t="s">
        <v>54</v>
      </c>
      <c r="S231" t="s">
        <v>55</v>
      </c>
      <c r="T231" t="s">
        <v>56</v>
      </c>
      <c r="X231" t="s">
        <v>652</v>
      </c>
      <c r="Y231" t="s">
        <v>114</v>
      </c>
      <c r="Z231" t="s">
        <v>57</v>
      </c>
      <c r="AA231" t="s">
        <v>78</v>
      </c>
      <c r="AC231" s="1" t="s">
        <v>60</v>
      </c>
      <c r="AE231" s="1" t="s">
        <v>2197</v>
      </c>
      <c r="AF231" s="1" t="s">
        <v>2198</v>
      </c>
      <c r="AH231" t="s">
        <v>63</v>
      </c>
      <c r="AI231" s="2">
        <v>45776</v>
      </c>
      <c r="AK231" s="2">
        <v>45776</v>
      </c>
    </row>
    <row r="232" spans="1:37" x14ac:dyDescent="0.25">
      <c r="A232" s="1" t="s">
        <v>2199</v>
      </c>
      <c r="B232" s="1" t="s">
        <v>2200</v>
      </c>
      <c r="C232" s="1" t="s">
        <v>2201</v>
      </c>
      <c r="D232" t="s">
        <v>2202</v>
      </c>
      <c r="E232" t="s">
        <v>2203</v>
      </c>
      <c r="F232" s="2">
        <v>29227</v>
      </c>
      <c r="G232" s="1" t="s">
        <v>806</v>
      </c>
      <c r="H232" t="s">
        <v>87</v>
      </c>
      <c r="I232" t="s">
        <v>2204</v>
      </c>
      <c r="J232" t="s">
        <v>642</v>
      </c>
      <c r="K232" t="s">
        <v>2205</v>
      </c>
      <c r="L232" s="1" t="s">
        <v>2206</v>
      </c>
      <c r="M232" t="s">
        <v>2203</v>
      </c>
      <c r="N232" t="s">
        <v>617</v>
      </c>
      <c r="O232" t="s">
        <v>51</v>
      </c>
      <c r="P232" t="s">
        <v>52</v>
      </c>
      <c r="Q232" t="s">
        <v>53</v>
      </c>
      <c r="R232" t="s">
        <v>54</v>
      </c>
      <c r="S232" t="s">
        <v>55</v>
      </c>
      <c r="T232" t="s">
        <v>56</v>
      </c>
      <c r="Z232" t="s">
        <v>306</v>
      </c>
      <c r="AC232" s="1" t="s">
        <v>60</v>
      </c>
      <c r="AE232" s="1" t="s">
        <v>2207</v>
      </c>
      <c r="AF232" s="1" t="s">
        <v>2208</v>
      </c>
      <c r="AH232" t="s">
        <v>63</v>
      </c>
      <c r="AI232" s="2">
        <v>45776</v>
      </c>
      <c r="AK232" s="2">
        <v>45776</v>
      </c>
    </row>
    <row r="233" spans="1:37" x14ac:dyDescent="0.25">
      <c r="A233" s="1" t="s">
        <v>2209</v>
      </c>
      <c r="B233" s="1" t="s">
        <v>2210</v>
      </c>
      <c r="C233" s="1" t="s">
        <v>2211</v>
      </c>
      <c r="D233" t="s">
        <v>2212</v>
      </c>
      <c r="E233" t="s">
        <v>106</v>
      </c>
      <c r="F233" s="2">
        <v>35264</v>
      </c>
      <c r="G233" s="1" t="s">
        <v>1032</v>
      </c>
      <c r="H233" t="s">
        <v>87</v>
      </c>
      <c r="I233" t="s">
        <v>2213</v>
      </c>
      <c r="J233" t="s">
        <v>2214</v>
      </c>
      <c r="K233" t="s">
        <v>2215</v>
      </c>
      <c r="L233" s="1" t="s">
        <v>2216</v>
      </c>
      <c r="M233" t="s">
        <v>2217</v>
      </c>
      <c r="N233" t="s">
        <v>617</v>
      </c>
      <c r="O233" t="s">
        <v>51</v>
      </c>
      <c r="P233" t="s">
        <v>52</v>
      </c>
      <c r="Q233" t="s">
        <v>53</v>
      </c>
      <c r="R233" t="s">
        <v>54</v>
      </c>
      <c r="S233" t="s">
        <v>55</v>
      </c>
      <c r="T233" t="s">
        <v>56</v>
      </c>
      <c r="V233" t="s">
        <v>662</v>
      </c>
      <c r="Z233" t="s">
        <v>634</v>
      </c>
      <c r="AA233" t="s">
        <v>78</v>
      </c>
      <c r="AB233" t="s">
        <v>2218</v>
      </c>
      <c r="AC233" s="1" t="s">
        <v>60</v>
      </c>
      <c r="AE233" s="1" t="s">
        <v>2219</v>
      </c>
      <c r="AF233" s="1" t="s">
        <v>2220</v>
      </c>
      <c r="AH233" t="s">
        <v>63</v>
      </c>
      <c r="AI233" s="2">
        <v>45776</v>
      </c>
      <c r="AK233" s="2">
        <v>45776</v>
      </c>
    </row>
    <row r="234" spans="1:37" x14ac:dyDescent="0.25">
      <c r="B234" s="1" t="s">
        <v>2221</v>
      </c>
      <c r="C234" s="1" t="s">
        <v>2222</v>
      </c>
      <c r="D234" t="s">
        <v>2223</v>
      </c>
      <c r="E234" t="s">
        <v>2224</v>
      </c>
      <c r="F234" s="2">
        <v>31770</v>
      </c>
      <c r="G234" s="1" t="s">
        <v>313</v>
      </c>
      <c r="H234" t="s">
        <v>87</v>
      </c>
      <c r="I234" t="s">
        <v>2225</v>
      </c>
      <c r="J234" t="s">
        <v>900</v>
      </c>
      <c r="K234" t="s">
        <v>2226</v>
      </c>
      <c r="L234" s="1" t="s">
        <v>2227</v>
      </c>
      <c r="M234" t="s">
        <v>2228</v>
      </c>
      <c r="N234" t="s">
        <v>546</v>
      </c>
      <c r="O234" t="s">
        <v>51</v>
      </c>
      <c r="P234" t="s">
        <v>52</v>
      </c>
      <c r="Q234" t="s">
        <v>53</v>
      </c>
      <c r="R234" t="s">
        <v>54</v>
      </c>
      <c r="S234" t="s">
        <v>55</v>
      </c>
      <c r="T234" t="s">
        <v>56</v>
      </c>
      <c r="V234" t="s">
        <v>593</v>
      </c>
      <c r="Z234" t="s">
        <v>77</v>
      </c>
      <c r="AA234" t="s">
        <v>58</v>
      </c>
      <c r="AB234" t="s">
        <v>560</v>
      </c>
      <c r="AC234" s="1" t="s">
        <v>60</v>
      </c>
      <c r="AE234" s="1" t="s">
        <v>2229</v>
      </c>
      <c r="AF234" s="1" t="s">
        <v>2230</v>
      </c>
      <c r="AH234" t="s">
        <v>63</v>
      </c>
      <c r="AI234" s="2">
        <v>45776</v>
      </c>
      <c r="AK234" s="2">
        <v>45776</v>
      </c>
    </row>
    <row r="235" spans="1:37" x14ac:dyDescent="0.25">
      <c r="A235" s="1" t="s">
        <v>2231</v>
      </c>
      <c r="B235" s="1" t="s">
        <v>2232</v>
      </c>
      <c r="C235" s="1" t="s">
        <v>2233</v>
      </c>
      <c r="D235" t="s">
        <v>2234</v>
      </c>
      <c r="E235" t="s">
        <v>2235</v>
      </c>
      <c r="F235" s="2">
        <v>26115</v>
      </c>
      <c r="G235" s="1" t="s">
        <v>266</v>
      </c>
      <c r="H235" t="s">
        <v>87</v>
      </c>
      <c r="I235" t="s">
        <v>2236</v>
      </c>
      <c r="J235" t="s">
        <v>2237</v>
      </c>
      <c r="K235" t="s">
        <v>2238</v>
      </c>
      <c r="L235" s="1" t="s">
        <v>2239</v>
      </c>
      <c r="M235" t="s">
        <v>2235</v>
      </c>
      <c r="N235" t="s">
        <v>546</v>
      </c>
      <c r="O235" t="s">
        <v>51</v>
      </c>
      <c r="P235" t="s">
        <v>52</v>
      </c>
      <c r="Q235" t="s">
        <v>53</v>
      </c>
      <c r="R235" t="s">
        <v>54</v>
      </c>
      <c r="S235" t="s">
        <v>75</v>
      </c>
      <c r="T235" t="s">
        <v>91</v>
      </c>
      <c r="X235" t="s">
        <v>559</v>
      </c>
      <c r="Z235" t="s">
        <v>77</v>
      </c>
      <c r="AA235" t="s">
        <v>58</v>
      </c>
      <c r="AB235" t="s">
        <v>560</v>
      </c>
      <c r="AC235" s="1" t="s">
        <v>60</v>
      </c>
      <c r="AE235" s="1" t="s">
        <v>2240</v>
      </c>
      <c r="AF235" s="1" t="s">
        <v>2241</v>
      </c>
      <c r="AH235" t="s">
        <v>63</v>
      </c>
      <c r="AI235" s="2">
        <v>45776</v>
      </c>
      <c r="AK235" s="2">
        <v>45776</v>
      </c>
    </row>
    <row r="236" spans="1:37" x14ac:dyDescent="0.25">
      <c r="B236" s="1" t="s">
        <v>2242</v>
      </c>
      <c r="C236" s="1" t="s">
        <v>2243</v>
      </c>
      <c r="D236" t="s">
        <v>1222</v>
      </c>
      <c r="E236" t="s">
        <v>2244</v>
      </c>
      <c r="F236" s="2">
        <v>31535</v>
      </c>
      <c r="G236" s="1" t="s">
        <v>313</v>
      </c>
      <c r="H236" t="s">
        <v>87</v>
      </c>
      <c r="I236" t="s">
        <v>2245</v>
      </c>
      <c r="J236" t="s">
        <v>217</v>
      </c>
      <c r="K236" t="s">
        <v>2246</v>
      </c>
      <c r="L236" s="1" t="s">
        <v>2247</v>
      </c>
      <c r="M236" t="s">
        <v>2244</v>
      </c>
      <c r="N236" t="s">
        <v>546</v>
      </c>
      <c r="O236" t="s">
        <v>51</v>
      </c>
      <c r="P236" t="s">
        <v>52</v>
      </c>
      <c r="Q236" t="s">
        <v>53</v>
      </c>
      <c r="R236" t="s">
        <v>54</v>
      </c>
      <c r="S236" t="s">
        <v>55</v>
      </c>
      <c r="T236" t="s">
        <v>56</v>
      </c>
      <c r="X236" t="s">
        <v>559</v>
      </c>
      <c r="Z236" t="s">
        <v>77</v>
      </c>
      <c r="AA236" t="s">
        <v>58</v>
      </c>
      <c r="AB236" t="s">
        <v>136</v>
      </c>
      <c r="AC236" s="1" t="s">
        <v>60</v>
      </c>
      <c r="AE236" s="1" t="s">
        <v>2248</v>
      </c>
      <c r="AF236" s="1" t="s">
        <v>2249</v>
      </c>
      <c r="AH236" t="s">
        <v>63</v>
      </c>
      <c r="AI236" s="2">
        <v>45776</v>
      </c>
      <c r="AK236" s="2">
        <v>45776</v>
      </c>
    </row>
    <row r="237" spans="1:37" x14ac:dyDescent="0.25">
      <c r="A237" s="1" t="s">
        <v>2250</v>
      </c>
      <c r="B237" s="1" t="s">
        <v>2251</v>
      </c>
      <c r="C237" s="1" t="s">
        <v>2252</v>
      </c>
      <c r="D237" t="s">
        <v>1693</v>
      </c>
      <c r="E237" t="s">
        <v>2253</v>
      </c>
      <c r="F237" s="2">
        <v>29092</v>
      </c>
      <c r="G237" s="1" t="s">
        <v>806</v>
      </c>
      <c r="H237" t="s">
        <v>45</v>
      </c>
      <c r="I237" t="s">
        <v>2254</v>
      </c>
      <c r="J237" t="s">
        <v>2255</v>
      </c>
      <c r="K237" t="s">
        <v>2256</v>
      </c>
      <c r="L237" s="1" t="s">
        <v>2257</v>
      </c>
      <c r="M237" t="s">
        <v>2253</v>
      </c>
      <c r="N237" t="s">
        <v>50</v>
      </c>
      <c r="O237" t="s">
        <v>51</v>
      </c>
      <c r="P237" t="s">
        <v>52</v>
      </c>
      <c r="Q237" t="s">
        <v>158</v>
      </c>
      <c r="R237" t="s">
        <v>54</v>
      </c>
      <c r="S237" t="s">
        <v>75</v>
      </c>
      <c r="T237" t="s">
        <v>305</v>
      </c>
      <c r="Z237" t="s">
        <v>126</v>
      </c>
      <c r="AA237" t="s">
        <v>78</v>
      </c>
      <c r="AB237" t="s">
        <v>234</v>
      </c>
      <c r="AC237" s="1" t="s">
        <v>60</v>
      </c>
      <c r="AE237" s="1" t="s">
        <v>2258</v>
      </c>
      <c r="AF237" s="1" t="s">
        <v>2259</v>
      </c>
      <c r="AH237" t="s">
        <v>63</v>
      </c>
      <c r="AI237" s="2">
        <v>45776</v>
      </c>
      <c r="AK237" s="2">
        <v>45776</v>
      </c>
    </row>
    <row r="238" spans="1:37" x14ac:dyDescent="0.25">
      <c r="A238" s="1" t="s">
        <v>2260</v>
      </c>
      <c r="B238" s="1" t="s">
        <v>2261</v>
      </c>
      <c r="C238" s="1" t="s">
        <v>2262</v>
      </c>
      <c r="D238" t="s">
        <v>2263</v>
      </c>
      <c r="E238" t="s">
        <v>357</v>
      </c>
      <c r="F238" s="2">
        <v>33270</v>
      </c>
      <c r="G238" s="1" t="s">
        <v>440</v>
      </c>
      <c r="H238" t="s">
        <v>87</v>
      </c>
      <c r="I238" t="s">
        <v>2264</v>
      </c>
      <c r="J238" t="s">
        <v>442</v>
      </c>
      <c r="K238" t="s">
        <v>2265</v>
      </c>
      <c r="L238" s="1" t="s">
        <v>356</v>
      </c>
      <c r="M238" t="s">
        <v>357</v>
      </c>
      <c r="N238" t="s">
        <v>50</v>
      </c>
      <c r="O238" t="s">
        <v>51</v>
      </c>
      <c r="P238" t="s">
        <v>52</v>
      </c>
      <c r="Q238" t="s">
        <v>90</v>
      </c>
      <c r="R238" t="s">
        <v>54</v>
      </c>
      <c r="S238" t="s">
        <v>75</v>
      </c>
      <c r="T238" t="s">
        <v>278</v>
      </c>
      <c r="Z238" t="s">
        <v>57</v>
      </c>
      <c r="AA238" t="s">
        <v>78</v>
      </c>
      <c r="AB238" t="s">
        <v>136</v>
      </c>
      <c r="AC238" s="1" t="s">
        <v>60</v>
      </c>
      <c r="AE238" s="1" t="s">
        <v>2266</v>
      </c>
      <c r="AF238" s="1" t="s">
        <v>2267</v>
      </c>
      <c r="AH238" t="s">
        <v>63</v>
      </c>
      <c r="AI238" s="2">
        <v>45776</v>
      </c>
      <c r="AK238" s="2">
        <v>45776</v>
      </c>
    </row>
    <row r="239" spans="1:37" x14ac:dyDescent="0.25">
      <c r="A239" s="1" t="s">
        <v>2268</v>
      </c>
      <c r="B239" s="1" t="s">
        <v>2269</v>
      </c>
      <c r="C239" s="1" t="s">
        <v>2270</v>
      </c>
      <c r="D239" t="s">
        <v>2271</v>
      </c>
      <c r="E239" t="s">
        <v>74</v>
      </c>
      <c r="F239" s="2">
        <v>32590</v>
      </c>
      <c r="G239" s="1" t="s">
        <v>69</v>
      </c>
      <c r="H239" t="s">
        <v>87</v>
      </c>
      <c r="I239" t="s">
        <v>2272</v>
      </c>
      <c r="J239" t="s">
        <v>2148</v>
      </c>
      <c r="K239" t="s">
        <v>2273</v>
      </c>
      <c r="L239" s="1" t="s">
        <v>73</v>
      </c>
      <c r="M239" t="s">
        <v>74</v>
      </c>
      <c r="N239" t="s">
        <v>50</v>
      </c>
      <c r="O239" t="s">
        <v>51</v>
      </c>
      <c r="P239" t="s">
        <v>52</v>
      </c>
      <c r="Q239" t="s">
        <v>53</v>
      </c>
      <c r="R239" t="s">
        <v>54</v>
      </c>
      <c r="S239" t="s">
        <v>75</v>
      </c>
      <c r="T239" t="s">
        <v>56</v>
      </c>
      <c r="Z239" t="s">
        <v>57</v>
      </c>
      <c r="AA239" t="s">
        <v>78</v>
      </c>
      <c r="AC239" s="1" t="s">
        <v>60</v>
      </c>
      <c r="AE239" s="1" t="s">
        <v>2274</v>
      </c>
      <c r="AF239" s="1" t="s">
        <v>2275</v>
      </c>
      <c r="AH239" t="s">
        <v>63</v>
      </c>
      <c r="AI239" s="2">
        <v>45776</v>
      </c>
      <c r="AK239" s="2">
        <v>45776</v>
      </c>
    </row>
    <row r="240" spans="1:37" x14ac:dyDescent="0.25">
      <c r="B240" s="1" t="s">
        <v>2276</v>
      </c>
      <c r="C240" s="1" t="s">
        <v>2277</v>
      </c>
      <c r="D240" t="s">
        <v>1995</v>
      </c>
      <c r="E240" t="s">
        <v>1354</v>
      </c>
      <c r="F240" s="2">
        <v>14706</v>
      </c>
      <c r="G240" s="1" t="s">
        <v>2278</v>
      </c>
      <c r="H240" t="s">
        <v>87</v>
      </c>
      <c r="I240" t="s">
        <v>832</v>
      </c>
      <c r="J240" t="s">
        <v>2279</v>
      </c>
      <c r="K240" t="s">
        <v>2280</v>
      </c>
      <c r="L240" s="1" t="s">
        <v>1358</v>
      </c>
      <c r="M240" t="s">
        <v>1354</v>
      </c>
      <c r="N240" t="s">
        <v>546</v>
      </c>
      <c r="O240" t="s">
        <v>51</v>
      </c>
      <c r="P240" t="s">
        <v>52</v>
      </c>
      <c r="Q240" t="s">
        <v>53</v>
      </c>
      <c r="R240" t="s">
        <v>54</v>
      </c>
      <c r="S240" t="s">
        <v>55</v>
      </c>
      <c r="T240" t="s">
        <v>91</v>
      </c>
      <c r="V240" t="s">
        <v>593</v>
      </c>
      <c r="Z240" t="s">
        <v>77</v>
      </c>
      <c r="AA240" t="s">
        <v>58</v>
      </c>
      <c r="AB240" t="s">
        <v>560</v>
      </c>
      <c r="AC240" s="1" t="s">
        <v>60</v>
      </c>
      <c r="AE240" s="1" t="s">
        <v>2281</v>
      </c>
      <c r="AF240" s="1" t="s">
        <v>2282</v>
      </c>
      <c r="AH240" t="s">
        <v>63</v>
      </c>
      <c r="AI240" s="2">
        <v>45776</v>
      </c>
      <c r="AK240" s="2">
        <v>45776</v>
      </c>
    </row>
    <row r="241" spans="1:37" x14ac:dyDescent="0.25">
      <c r="B241" s="1" t="s">
        <v>2283</v>
      </c>
      <c r="C241" s="1" t="s">
        <v>2284</v>
      </c>
      <c r="D241" t="s">
        <v>2285</v>
      </c>
      <c r="E241" t="s">
        <v>2286</v>
      </c>
      <c r="F241" s="2">
        <v>26304</v>
      </c>
      <c r="G241" s="1" t="s">
        <v>266</v>
      </c>
      <c r="H241" t="s">
        <v>45</v>
      </c>
      <c r="I241" t="s">
        <v>2202</v>
      </c>
      <c r="J241" t="s">
        <v>1685</v>
      </c>
      <c r="K241" t="s">
        <v>2287</v>
      </c>
      <c r="L241" s="1" t="s">
        <v>2288</v>
      </c>
      <c r="M241" t="s">
        <v>2286</v>
      </c>
      <c r="N241" t="s">
        <v>1470</v>
      </c>
      <c r="O241" t="s">
        <v>51</v>
      </c>
      <c r="P241" t="s">
        <v>52</v>
      </c>
      <c r="Q241" t="s">
        <v>53</v>
      </c>
      <c r="R241" t="s">
        <v>54</v>
      </c>
      <c r="S241" t="s">
        <v>75</v>
      </c>
      <c r="T241" t="s">
        <v>305</v>
      </c>
      <c r="V241" t="s">
        <v>92</v>
      </c>
      <c r="X241" t="s">
        <v>451</v>
      </c>
      <c r="Z241" t="s">
        <v>77</v>
      </c>
      <c r="AA241" t="s">
        <v>78</v>
      </c>
      <c r="AC241" s="1" t="s">
        <v>60</v>
      </c>
      <c r="AE241" s="1" t="s">
        <v>2289</v>
      </c>
      <c r="AF241" s="1" t="s">
        <v>2290</v>
      </c>
      <c r="AH241" t="s">
        <v>63</v>
      </c>
      <c r="AI241" s="2">
        <v>45776</v>
      </c>
      <c r="AK241" s="2">
        <v>45776</v>
      </c>
    </row>
    <row r="242" spans="1:37" x14ac:dyDescent="0.25">
      <c r="B242" s="1" t="s">
        <v>2291</v>
      </c>
      <c r="C242" s="1" t="s">
        <v>2292</v>
      </c>
      <c r="D242" t="s">
        <v>2293</v>
      </c>
      <c r="E242" t="s">
        <v>1354</v>
      </c>
      <c r="F242" s="2">
        <v>21006</v>
      </c>
      <c r="G242" s="1" t="s">
        <v>611</v>
      </c>
      <c r="H242" t="s">
        <v>87</v>
      </c>
      <c r="I242" t="s">
        <v>2294</v>
      </c>
      <c r="J242" t="s">
        <v>2295</v>
      </c>
      <c r="K242" t="s">
        <v>2296</v>
      </c>
      <c r="L242" s="1" t="s">
        <v>1358</v>
      </c>
      <c r="M242" t="s">
        <v>1354</v>
      </c>
      <c r="N242" t="s">
        <v>546</v>
      </c>
      <c r="O242" t="s">
        <v>51</v>
      </c>
      <c r="P242" t="s">
        <v>52</v>
      </c>
      <c r="Q242" t="s">
        <v>53</v>
      </c>
      <c r="R242" t="s">
        <v>54</v>
      </c>
      <c r="S242" t="s">
        <v>75</v>
      </c>
      <c r="T242" t="s">
        <v>91</v>
      </c>
      <c r="V242" t="s">
        <v>593</v>
      </c>
      <c r="Z242" t="s">
        <v>57</v>
      </c>
      <c r="AA242" t="s">
        <v>58</v>
      </c>
      <c r="AB242" t="s">
        <v>560</v>
      </c>
      <c r="AC242" s="1" t="s">
        <v>60</v>
      </c>
      <c r="AE242" s="1" t="s">
        <v>2297</v>
      </c>
      <c r="AF242" s="1" t="s">
        <v>2298</v>
      </c>
      <c r="AH242" t="s">
        <v>63</v>
      </c>
      <c r="AI242" s="2">
        <v>45776</v>
      </c>
      <c r="AK242" s="2">
        <v>45776</v>
      </c>
    </row>
    <row r="243" spans="1:37" x14ac:dyDescent="0.25">
      <c r="B243" s="1" t="s">
        <v>2299</v>
      </c>
      <c r="C243" s="1" t="s">
        <v>2300</v>
      </c>
      <c r="D243" t="s">
        <v>2301</v>
      </c>
      <c r="E243" t="s">
        <v>2302</v>
      </c>
      <c r="F243" s="2">
        <v>31961</v>
      </c>
      <c r="G243" s="1" t="s">
        <v>99</v>
      </c>
      <c r="H243" t="s">
        <v>45</v>
      </c>
      <c r="I243" t="s">
        <v>2303</v>
      </c>
      <c r="J243" t="s">
        <v>2304</v>
      </c>
      <c r="K243" t="s">
        <v>2305</v>
      </c>
      <c r="L243" s="1" t="s">
        <v>2306</v>
      </c>
      <c r="M243" t="s">
        <v>2302</v>
      </c>
      <c r="N243" t="s">
        <v>50</v>
      </c>
      <c r="O243" t="s">
        <v>51</v>
      </c>
      <c r="P243" t="s">
        <v>52</v>
      </c>
      <c r="Q243" t="s">
        <v>53</v>
      </c>
      <c r="R243" t="s">
        <v>54</v>
      </c>
      <c r="S243" t="s">
        <v>75</v>
      </c>
      <c r="T243" t="s">
        <v>56</v>
      </c>
      <c r="Z243" t="s">
        <v>57</v>
      </c>
      <c r="AA243" t="s">
        <v>78</v>
      </c>
      <c r="AB243" t="s">
        <v>179</v>
      </c>
      <c r="AC243" s="1" t="s">
        <v>60</v>
      </c>
      <c r="AE243" s="1" t="s">
        <v>2307</v>
      </c>
      <c r="AF243" s="1" t="s">
        <v>2308</v>
      </c>
      <c r="AH243" t="s">
        <v>63</v>
      </c>
      <c r="AI243" s="2">
        <v>45776</v>
      </c>
      <c r="AK243" s="2">
        <v>45776</v>
      </c>
    </row>
    <row r="244" spans="1:37" x14ac:dyDescent="0.25">
      <c r="A244" s="1" t="s">
        <v>2309</v>
      </c>
      <c r="B244" s="1" t="s">
        <v>2310</v>
      </c>
      <c r="C244" s="1" t="s">
        <v>2311</v>
      </c>
      <c r="D244" t="s">
        <v>2312</v>
      </c>
      <c r="E244" t="s">
        <v>2313</v>
      </c>
      <c r="F244" s="2">
        <v>29565</v>
      </c>
      <c r="G244" s="1" t="s">
        <v>419</v>
      </c>
      <c r="H244" t="s">
        <v>87</v>
      </c>
      <c r="I244" t="s">
        <v>2314</v>
      </c>
      <c r="J244" t="s">
        <v>848</v>
      </c>
      <c r="K244" t="s">
        <v>2315</v>
      </c>
      <c r="L244" s="1" t="s">
        <v>2316</v>
      </c>
      <c r="M244" t="s">
        <v>2313</v>
      </c>
      <c r="N244" t="s">
        <v>1944</v>
      </c>
      <c r="O244" t="s">
        <v>51</v>
      </c>
      <c r="P244" t="s">
        <v>52</v>
      </c>
      <c r="Q244" t="s">
        <v>2317</v>
      </c>
      <c r="R244" t="s">
        <v>54</v>
      </c>
      <c r="T244" t="s">
        <v>499</v>
      </c>
      <c r="Y244" t="s">
        <v>76</v>
      </c>
      <c r="Z244" t="s">
        <v>77</v>
      </c>
      <c r="AA244" t="s">
        <v>78</v>
      </c>
      <c r="AB244" t="s">
        <v>2318</v>
      </c>
      <c r="AC244" s="1" t="s">
        <v>60</v>
      </c>
      <c r="AE244" s="1" t="s">
        <v>2319</v>
      </c>
      <c r="AF244" s="1" t="s">
        <v>2320</v>
      </c>
      <c r="AH244" t="s">
        <v>63</v>
      </c>
      <c r="AI244" s="2">
        <v>45776</v>
      </c>
      <c r="AK244" s="2">
        <v>45776</v>
      </c>
    </row>
    <row r="245" spans="1:37" x14ac:dyDescent="0.25">
      <c r="B245" s="1" t="s">
        <v>2321</v>
      </c>
      <c r="C245" s="1" t="s">
        <v>2322</v>
      </c>
      <c r="D245" t="s">
        <v>2323</v>
      </c>
      <c r="E245" t="s">
        <v>1449</v>
      </c>
      <c r="F245" s="2">
        <v>27524</v>
      </c>
      <c r="G245" s="1" t="s">
        <v>532</v>
      </c>
      <c r="H245" t="s">
        <v>87</v>
      </c>
      <c r="I245" t="s">
        <v>232</v>
      </c>
      <c r="J245" t="s">
        <v>2324</v>
      </c>
      <c r="K245" t="s">
        <v>2325</v>
      </c>
      <c r="L245" s="1" t="s">
        <v>1674</v>
      </c>
      <c r="M245" t="s">
        <v>1675</v>
      </c>
      <c r="N245" t="s">
        <v>1449</v>
      </c>
      <c r="O245" t="s">
        <v>51</v>
      </c>
      <c r="P245" t="s">
        <v>52</v>
      </c>
      <c r="Q245" t="s">
        <v>53</v>
      </c>
      <c r="R245" t="s">
        <v>54</v>
      </c>
      <c r="S245" t="s">
        <v>75</v>
      </c>
      <c r="T245" t="s">
        <v>91</v>
      </c>
      <c r="X245" t="s">
        <v>1768</v>
      </c>
      <c r="Z245" t="s">
        <v>77</v>
      </c>
      <c r="AA245" t="s">
        <v>78</v>
      </c>
      <c r="AB245" t="s">
        <v>136</v>
      </c>
      <c r="AC245" s="1" t="s">
        <v>60</v>
      </c>
      <c r="AE245" s="1" t="s">
        <v>2326</v>
      </c>
      <c r="AF245" s="1" t="s">
        <v>2327</v>
      </c>
      <c r="AH245" t="s">
        <v>63</v>
      </c>
      <c r="AI245" s="2">
        <v>45776</v>
      </c>
      <c r="AK245" s="2">
        <v>45776</v>
      </c>
    </row>
    <row r="246" spans="1:37" x14ac:dyDescent="0.25">
      <c r="B246" s="1" t="s">
        <v>2328</v>
      </c>
      <c r="C246" s="1" t="s">
        <v>2329</v>
      </c>
      <c r="D246" t="s">
        <v>2330</v>
      </c>
      <c r="E246" t="s">
        <v>2244</v>
      </c>
      <c r="F246" s="2">
        <v>26726</v>
      </c>
      <c r="G246" s="1" t="s">
        <v>475</v>
      </c>
      <c r="H246" t="s">
        <v>45</v>
      </c>
      <c r="I246" t="s">
        <v>1631</v>
      </c>
      <c r="J246" t="s">
        <v>2331</v>
      </c>
      <c r="K246" t="s">
        <v>2332</v>
      </c>
      <c r="L246" s="1" t="s">
        <v>2247</v>
      </c>
      <c r="M246" t="s">
        <v>2244</v>
      </c>
      <c r="N246" t="s">
        <v>546</v>
      </c>
      <c r="O246" t="s">
        <v>51</v>
      </c>
      <c r="P246" t="s">
        <v>52</v>
      </c>
      <c r="Q246" t="s">
        <v>53</v>
      </c>
      <c r="R246" t="s">
        <v>54</v>
      </c>
      <c r="S246" t="s">
        <v>55</v>
      </c>
      <c r="T246" t="s">
        <v>91</v>
      </c>
      <c r="V246" t="s">
        <v>593</v>
      </c>
      <c r="Z246" t="s">
        <v>77</v>
      </c>
      <c r="AA246" t="s">
        <v>58</v>
      </c>
      <c r="AB246" t="s">
        <v>560</v>
      </c>
      <c r="AC246" s="1" t="s">
        <v>60</v>
      </c>
      <c r="AE246" s="1" t="s">
        <v>2333</v>
      </c>
      <c r="AF246" s="1" t="s">
        <v>2334</v>
      </c>
      <c r="AH246" t="s">
        <v>63</v>
      </c>
      <c r="AI246" s="2">
        <v>45776</v>
      </c>
      <c r="AK246" s="2">
        <v>45776</v>
      </c>
    </row>
    <row r="247" spans="1:37" x14ac:dyDescent="0.25">
      <c r="B247" s="1" t="s">
        <v>2335</v>
      </c>
      <c r="C247" s="1" t="s">
        <v>2336</v>
      </c>
      <c r="D247" t="s">
        <v>1161</v>
      </c>
      <c r="E247" t="s">
        <v>106</v>
      </c>
      <c r="F247" s="2">
        <v>12970</v>
      </c>
      <c r="G247" s="1" t="s">
        <v>2337</v>
      </c>
      <c r="H247" t="s">
        <v>45</v>
      </c>
      <c r="I247" t="s">
        <v>2338</v>
      </c>
      <c r="J247" t="s">
        <v>2339</v>
      </c>
      <c r="K247" t="s">
        <v>2340</v>
      </c>
      <c r="L247" s="1" t="s">
        <v>2341</v>
      </c>
      <c r="M247" t="s">
        <v>2342</v>
      </c>
      <c r="N247" t="s">
        <v>617</v>
      </c>
      <c r="O247" t="s">
        <v>51</v>
      </c>
      <c r="P247" t="s">
        <v>52</v>
      </c>
      <c r="Q247" t="s">
        <v>53</v>
      </c>
      <c r="R247" t="s">
        <v>54</v>
      </c>
      <c r="S247" t="s">
        <v>55</v>
      </c>
      <c r="T247" t="s">
        <v>56</v>
      </c>
      <c r="AC247" s="1" t="s">
        <v>60</v>
      </c>
      <c r="AE247" s="1" t="s">
        <v>2343</v>
      </c>
      <c r="AF247" s="1" t="s">
        <v>2344</v>
      </c>
      <c r="AH247" t="s">
        <v>63</v>
      </c>
      <c r="AI247" s="2">
        <v>45776</v>
      </c>
      <c r="AK247" s="2">
        <v>45776</v>
      </c>
    </row>
    <row r="248" spans="1:37" x14ac:dyDescent="0.25">
      <c r="B248" s="1" t="s">
        <v>2345</v>
      </c>
      <c r="C248" s="1" t="s">
        <v>2346</v>
      </c>
      <c r="D248" t="s">
        <v>2347</v>
      </c>
      <c r="E248" t="s">
        <v>106</v>
      </c>
      <c r="F248" s="2">
        <v>31952</v>
      </c>
      <c r="G248" s="1" t="s">
        <v>99</v>
      </c>
      <c r="H248" t="s">
        <v>45</v>
      </c>
      <c r="I248" t="s">
        <v>2348</v>
      </c>
      <c r="J248" t="s">
        <v>2349</v>
      </c>
      <c r="K248" t="s">
        <v>2350</v>
      </c>
      <c r="L248" s="1" t="s">
        <v>644</v>
      </c>
      <c r="M248" t="s">
        <v>640</v>
      </c>
      <c r="N248" t="s">
        <v>617</v>
      </c>
      <c r="O248" t="s">
        <v>51</v>
      </c>
      <c r="P248" t="s">
        <v>52</v>
      </c>
      <c r="Q248" t="s">
        <v>53</v>
      </c>
      <c r="R248" t="s">
        <v>54</v>
      </c>
      <c r="S248" t="s">
        <v>55</v>
      </c>
      <c r="T248" t="s">
        <v>56</v>
      </c>
      <c r="Z248" t="s">
        <v>57</v>
      </c>
      <c r="AA248" t="s">
        <v>78</v>
      </c>
      <c r="AB248" t="s">
        <v>594</v>
      </c>
      <c r="AC248" s="1" t="s">
        <v>60</v>
      </c>
      <c r="AE248" s="1" t="s">
        <v>2351</v>
      </c>
      <c r="AF248" s="1" t="s">
        <v>2352</v>
      </c>
      <c r="AH248" t="s">
        <v>63</v>
      </c>
      <c r="AI248" s="2">
        <v>45776</v>
      </c>
      <c r="AK248" s="2">
        <v>45776</v>
      </c>
    </row>
    <row r="249" spans="1:37" x14ac:dyDescent="0.25">
      <c r="B249" s="1" t="s">
        <v>2353</v>
      </c>
      <c r="C249" s="1" t="s">
        <v>2354</v>
      </c>
      <c r="D249" t="s">
        <v>2355</v>
      </c>
      <c r="E249" t="s">
        <v>1067</v>
      </c>
      <c r="F249" s="2">
        <v>29336</v>
      </c>
      <c r="G249" s="1" t="s">
        <v>806</v>
      </c>
      <c r="H249" t="s">
        <v>87</v>
      </c>
      <c r="I249" t="s">
        <v>2356</v>
      </c>
      <c r="J249" t="s">
        <v>2357</v>
      </c>
      <c r="K249" t="s">
        <v>2358</v>
      </c>
      <c r="L249" s="1" t="s">
        <v>1975</v>
      </c>
      <c r="M249" t="s">
        <v>1972</v>
      </c>
      <c r="N249" t="s">
        <v>1944</v>
      </c>
      <c r="O249" t="s">
        <v>51</v>
      </c>
      <c r="P249" t="s">
        <v>52</v>
      </c>
      <c r="Q249" t="s">
        <v>90</v>
      </c>
      <c r="R249" t="s">
        <v>54</v>
      </c>
      <c r="T249" t="s">
        <v>56</v>
      </c>
      <c r="X249" t="s">
        <v>451</v>
      </c>
      <c r="Z249" t="s">
        <v>77</v>
      </c>
      <c r="AA249" t="s">
        <v>58</v>
      </c>
      <c r="AB249" t="s">
        <v>2359</v>
      </c>
      <c r="AC249" s="1" t="s">
        <v>60</v>
      </c>
      <c r="AE249" s="1" t="s">
        <v>2360</v>
      </c>
      <c r="AF249" s="1" t="s">
        <v>2361</v>
      </c>
      <c r="AH249" t="s">
        <v>63</v>
      </c>
      <c r="AI249" s="2">
        <v>45776</v>
      </c>
      <c r="AK249" s="2">
        <v>45776</v>
      </c>
    </row>
    <row r="250" spans="1:37" x14ac:dyDescent="0.25">
      <c r="B250" s="1" t="s">
        <v>2362</v>
      </c>
      <c r="C250" s="1" t="s">
        <v>2363</v>
      </c>
      <c r="D250" t="s">
        <v>2364</v>
      </c>
      <c r="E250" t="s">
        <v>498</v>
      </c>
      <c r="F250" s="2">
        <v>21002</v>
      </c>
      <c r="G250" s="1" t="s">
        <v>611</v>
      </c>
      <c r="H250" t="s">
        <v>45</v>
      </c>
      <c r="I250" t="s">
        <v>2365</v>
      </c>
      <c r="J250" t="s">
        <v>2366</v>
      </c>
      <c r="K250" t="s">
        <v>2367</v>
      </c>
      <c r="L250" s="1" t="s">
        <v>497</v>
      </c>
      <c r="M250" t="s">
        <v>498</v>
      </c>
      <c r="N250" t="s">
        <v>498</v>
      </c>
      <c r="O250" t="s">
        <v>51</v>
      </c>
      <c r="P250" t="s">
        <v>52</v>
      </c>
      <c r="Q250" t="s">
        <v>90</v>
      </c>
      <c r="R250" t="s">
        <v>54</v>
      </c>
      <c r="T250" t="s">
        <v>91</v>
      </c>
      <c r="AC250" s="1" t="s">
        <v>60</v>
      </c>
      <c r="AH250" t="s">
        <v>63</v>
      </c>
      <c r="AI250" s="2">
        <v>45776</v>
      </c>
      <c r="AK250" s="2">
        <v>45776</v>
      </c>
    </row>
    <row r="251" spans="1:37" x14ac:dyDescent="0.25">
      <c r="B251" s="1" t="s">
        <v>2068</v>
      </c>
      <c r="C251" s="1" t="s">
        <v>2368</v>
      </c>
      <c r="D251" t="s">
        <v>2369</v>
      </c>
      <c r="E251" t="s">
        <v>106</v>
      </c>
      <c r="F251" s="2">
        <v>34609</v>
      </c>
      <c r="G251" s="1" t="s">
        <v>952</v>
      </c>
      <c r="H251" t="s">
        <v>87</v>
      </c>
      <c r="I251" t="s">
        <v>2370</v>
      </c>
      <c r="J251" t="s">
        <v>2371</v>
      </c>
      <c r="K251" t="s">
        <v>2056</v>
      </c>
      <c r="L251" s="1" t="s">
        <v>2057</v>
      </c>
      <c r="M251" t="s">
        <v>2058</v>
      </c>
      <c r="N251" t="s">
        <v>113</v>
      </c>
      <c r="O251" t="s">
        <v>51</v>
      </c>
      <c r="P251" t="s">
        <v>52</v>
      </c>
      <c r="Q251" t="s">
        <v>53</v>
      </c>
      <c r="R251" t="s">
        <v>54</v>
      </c>
      <c r="S251" t="s">
        <v>55</v>
      </c>
      <c r="T251" t="s">
        <v>56</v>
      </c>
      <c r="X251" t="s">
        <v>652</v>
      </c>
      <c r="Y251" t="s">
        <v>114</v>
      </c>
      <c r="Z251" t="s">
        <v>57</v>
      </c>
      <c r="AA251" t="s">
        <v>58</v>
      </c>
      <c r="AB251" t="s">
        <v>136</v>
      </c>
      <c r="AC251" s="1" t="s">
        <v>60</v>
      </c>
      <c r="AE251" s="1" t="s">
        <v>2372</v>
      </c>
      <c r="AF251" s="1" t="s">
        <v>2373</v>
      </c>
      <c r="AH251" t="s">
        <v>63</v>
      </c>
      <c r="AI251" s="2">
        <v>45776</v>
      </c>
      <c r="AK251" s="2">
        <v>45776</v>
      </c>
    </row>
    <row r="252" spans="1:37" x14ac:dyDescent="0.25">
      <c r="B252" s="1" t="s">
        <v>2374</v>
      </c>
      <c r="C252" s="1" t="s">
        <v>2375</v>
      </c>
      <c r="D252" t="s">
        <v>2376</v>
      </c>
      <c r="E252" t="s">
        <v>106</v>
      </c>
      <c r="F252" s="2">
        <v>34505</v>
      </c>
      <c r="G252" s="1" t="s">
        <v>952</v>
      </c>
      <c r="H252" t="s">
        <v>87</v>
      </c>
      <c r="I252" t="s">
        <v>2377</v>
      </c>
      <c r="J252" t="s">
        <v>2378</v>
      </c>
      <c r="K252" t="s">
        <v>2056</v>
      </c>
      <c r="L252" s="1" t="s">
        <v>2057</v>
      </c>
      <c r="M252" t="s">
        <v>2058</v>
      </c>
      <c r="N252" t="s">
        <v>113</v>
      </c>
      <c r="O252" t="s">
        <v>51</v>
      </c>
      <c r="P252" t="s">
        <v>52</v>
      </c>
      <c r="Q252" t="s">
        <v>53</v>
      </c>
      <c r="R252" t="s">
        <v>54</v>
      </c>
      <c r="S252" t="s">
        <v>75</v>
      </c>
      <c r="T252" t="s">
        <v>56</v>
      </c>
      <c r="X252" t="s">
        <v>559</v>
      </c>
      <c r="Z252" t="s">
        <v>77</v>
      </c>
      <c r="AA252" t="s">
        <v>58</v>
      </c>
      <c r="AB252" t="s">
        <v>1107</v>
      </c>
      <c r="AC252" s="1" t="s">
        <v>60</v>
      </c>
      <c r="AE252" s="1" t="s">
        <v>2379</v>
      </c>
      <c r="AF252" s="1" t="s">
        <v>2380</v>
      </c>
      <c r="AH252" t="s">
        <v>63</v>
      </c>
      <c r="AI252" s="2">
        <v>45776</v>
      </c>
      <c r="AK252" s="2">
        <v>45776</v>
      </c>
    </row>
    <row r="253" spans="1:37" x14ac:dyDescent="0.25">
      <c r="B253" s="1" t="s">
        <v>2381</v>
      </c>
      <c r="C253" s="1" t="s">
        <v>2382</v>
      </c>
      <c r="D253" t="s">
        <v>1222</v>
      </c>
      <c r="E253" t="s">
        <v>2383</v>
      </c>
      <c r="F253" s="2">
        <v>33709</v>
      </c>
      <c r="G253" s="1" t="s">
        <v>567</v>
      </c>
      <c r="H253" t="s">
        <v>87</v>
      </c>
      <c r="I253" t="s">
        <v>815</v>
      </c>
      <c r="J253" t="s">
        <v>2384</v>
      </c>
      <c r="K253" t="s">
        <v>2385</v>
      </c>
      <c r="L253" s="1" t="s">
        <v>2386</v>
      </c>
      <c r="M253" t="s">
        <v>2387</v>
      </c>
      <c r="N253" t="s">
        <v>113</v>
      </c>
      <c r="O253" t="s">
        <v>51</v>
      </c>
      <c r="P253" t="s">
        <v>52</v>
      </c>
      <c r="Q253" t="s">
        <v>53</v>
      </c>
      <c r="R253" t="s">
        <v>54</v>
      </c>
      <c r="S253" t="s">
        <v>75</v>
      </c>
      <c r="T253" t="s">
        <v>499</v>
      </c>
      <c r="V253" t="s">
        <v>593</v>
      </c>
      <c r="Z253" t="s">
        <v>77</v>
      </c>
      <c r="AA253" t="s">
        <v>58</v>
      </c>
      <c r="AB253" t="s">
        <v>136</v>
      </c>
      <c r="AC253" s="1" t="s">
        <v>60</v>
      </c>
      <c r="AE253" s="1" t="s">
        <v>2388</v>
      </c>
      <c r="AF253" s="1" t="s">
        <v>2389</v>
      </c>
      <c r="AH253" t="s">
        <v>63</v>
      </c>
      <c r="AI253" s="2">
        <v>45776</v>
      </c>
      <c r="AK253" s="2">
        <v>45776</v>
      </c>
    </row>
    <row r="254" spans="1:37" x14ac:dyDescent="0.25">
      <c r="B254" s="1" t="s">
        <v>2390</v>
      </c>
      <c r="C254" s="1" t="s">
        <v>2391</v>
      </c>
      <c r="D254" t="s">
        <v>2392</v>
      </c>
      <c r="E254" t="s">
        <v>2393</v>
      </c>
      <c r="F254" s="2">
        <v>33705</v>
      </c>
      <c r="G254" s="1" t="s">
        <v>567</v>
      </c>
      <c r="H254" t="s">
        <v>87</v>
      </c>
      <c r="I254" t="s">
        <v>2394</v>
      </c>
      <c r="J254" t="s">
        <v>2395</v>
      </c>
      <c r="K254" t="s">
        <v>2396</v>
      </c>
      <c r="L254" s="1" t="s">
        <v>2397</v>
      </c>
      <c r="M254" t="s">
        <v>2393</v>
      </c>
      <c r="N254" t="s">
        <v>617</v>
      </c>
      <c r="O254" t="s">
        <v>51</v>
      </c>
      <c r="P254" t="s">
        <v>52</v>
      </c>
      <c r="Q254" t="s">
        <v>53</v>
      </c>
      <c r="R254" t="s">
        <v>54</v>
      </c>
      <c r="S254" t="s">
        <v>55</v>
      </c>
      <c r="T254" t="s">
        <v>56</v>
      </c>
      <c r="Z254" t="s">
        <v>57</v>
      </c>
      <c r="AA254" t="s">
        <v>78</v>
      </c>
      <c r="AC254" s="1" t="s">
        <v>60</v>
      </c>
      <c r="AE254" s="1" t="s">
        <v>2398</v>
      </c>
      <c r="AF254" s="1" t="s">
        <v>2399</v>
      </c>
      <c r="AH254" t="s">
        <v>63</v>
      </c>
      <c r="AI254" s="2">
        <v>45776</v>
      </c>
      <c r="AK254" s="2">
        <v>45776</v>
      </c>
    </row>
    <row r="255" spans="1:37" x14ac:dyDescent="0.25">
      <c r="B255" s="1" t="s">
        <v>2400</v>
      </c>
      <c r="C255" s="1" t="s">
        <v>2401</v>
      </c>
      <c r="D255" t="s">
        <v>2402</v>
      </c>
      <c r="E255" t="s">
        <v>106</v>
      </c>
      <c r="F255" s="2">
        <v>34157</v>
      </c>
      <c r="G255" s="1" t="s">
        <v>155</v>
      </c>
      <c r="H255" t="s">
        <v>45</v>
      </c>
      <c r="I255" t="s">
        <v>650</v>
      </c>
      <c r="J255" t="s">
        <v>2403</v>
      </c>
      <c r="K255" t="s">
        <v>2404</v>
      </c>
      <c r="L255" s="1" t="s">
        <v>615</v>
      </c>
      <c r="M255" t="s">
        <v>616</v>
      </c>
      <c r="N255" t="s">
        <v>617</v>
      </c>
      <c r="O255" t="s">
        <v>51</v>
      </c>
      <c r="P255" t="s">
        <v>52</v>
      </c>
      <c r="Q255" t="s">
        <v>53</v>
      </c>
      <c r="R255" t="s">
        <v>54</v>
      </c>
      <c r="S255" t="s">
        <v>55</v>
      </c>
      <c r="T255" t="s">
        <v>56</v>
      </c>
      <c r="X255" t="s">
        <v>652</v>
      </c>
      <c r="Z255" t="s">
        <v>645</v>
      </c>
      <c r="AC255" s="1" t="s">
        <v>60</v>
      </c>
      <c r="AE255" s="1" t="s">
        <v>2405</v>
      </c>
      <c r="AF255" s="1" t="s">
        <v>2406</v>
      </c>
      <c r="AH255" t="s">
        <v>63</v>
      </c>
      <c r="AI255" s="2">
        <v>45776</v>
      </c>
      <c r="AK255" s="2">
        <v>45776</v>
      </c>
    </row>
    <row r="256" spans="1:37" x14ac:dyDescent="0.25">
      <c r="B256" s="1" t="s">
        <v>2407</v>
      </c>
      <c r="C256" s="1" t="s">
        <v>2408</v>
      </c>
      <c r="D256" t="s">
        <v>2409</v>
      </c>
      <c r="E256" t="s">
        <v>1613</v>
      </c>
      <c r="F256" s="2">
        <v>33711</v>
      </c>
      <c r="G256" s="1" t="s">
        <v>567</v>
      </c>
      <c r="H256" t="s">
        <v>87</v>
      </c>
      <c r="I256" t="s">
        <v>2410</v>
      </c>
      <c r="J256" t="s">
        <v>2411</v>
      </c>
      <c r="K256" t="s">
        <v>2412</v>
      </c>
      <c r="L256" s="1" t="s">
        <v>1616</v>
      </c>
      <c r="M256" t="s">
        <v>1613</v>
      </c>
      <c r="N256" t="s">
        <v>1449</v>
      </c>
      <c r="O256" t="s">
        <v>51</v>
      </c>
      <c r="P256" t="s">
        <v>52</v>
      </c>
      <c r="Q256" t="s">
        <v>90</v>
      </c>
      <c r="R256" t="s">
        <v>54</v>
      </c>
      <c r="S256" t="s">
        <v>75</v>
      </c>
      <c r="T256" t="s">
        <v>56</v>
      </c>
      <c r="Y256" t="s">
        <v>76</v>
      </c>
      <c r="Z256" t="s">
        <v>126</v>
      </c>
      <c r="AA256" t="s">
        <v>78</v>
      </c>
      <c r="AB256" t="s">
        <v>2413</v>
      </c>
      <c r="AC256" s="1" t="s">
        <v>60</v>
      </c>
      <c r="AE256" s="1" t="s">
        <v>1618</v>
      </c>
      <c r="AF256" s="1" t="s">
        <v>1619</v>
      </c>
      <c r="AH256" t="s">
        <v>63</v>
      </c>
      <c r="AI256" s="2">
        <v>45776</v>
      </c>
      <c r="AK256" s="2">
        <v>45776</v>
      </c>
    </row>
    <row r="257" spans="2:37" x14ac:dyDescent="0.25">
      <c r="B257" s="1" t="s">
        <v>2414</v>
      </c>
      <c r="C257" s="1" t="s">
        <v>2415</v>
      </c>
      <c r="D257" t="s">
        <v>2416</v>
      </c>
      <c r="E257" t="s">
        <v>1044</v>
      </c>
      <c r="F257" s="2">
        <v>38272</v>
      </c>
      <c r="G257" s="1" t="s">
        <v>1201</v>
      </c>
      <c r="H257" t="s">
        <v>87</v>
      </c>
      <c r="K257" t="s">
        <v>2417</v>
      </c>
      <c r="L257" s="1" t="s">
        <v>1916</v>
      </c>
      <c r="M257" t="s">
        <v>1044</v>
      </c>
      <c r="N257" t="s">
        <v>590</v>
      </c>
      <c r="O257" t="s">
        <v>51</v>
      </c>
      <c r="P257" t="s">
        <v>52</v>
      </c>
      <c r="Q257" t="s">
        <v>90</v>
      </c>
      <c r="R257" t="s">
        <v>54</v>
      </c>
      <c r="S257" t="s">
        <v>55</v>
      </c>
      <c r="T257" t="s">
        <v>299</v>
      </c>
      <c r="Z257" t="s">
        <v>126</v>
      </c>
      <c r="AA257" t="s">
        <v>279</v>
      </c>
      <c r="AB257" t="s">
        <v>2418</v>
      </c>
      <c r="AC257" s="1" t="s">
        <v>60</v>
      </c>
      <c r="AE257" s="1" t="s">
        <v>2419</v>
      </c>
      <c r="AF257" s="1" t="s">
        <v>2420</v>
      </c>
      <c r="AH257" t="s">
        <v>63</v>
      </c>
      <c r="AI257" s="2">
        <v>45776</v>
      </c>
      <c r="AK257" s="2">
        <v>45776</v>
      </c>
    </row>
    <row r="258" spans="2:37" x14ac:dyDescent="0.25">
      <c r="B258" s="1" t="s">
        <v>2421</v>
      </c>
      <c r="C258" s="1" t="s">
        <v>2422</v>
      </c>
      <c r="D258" t="s">
        <v>2423</v>
      </c>
      <c r="E258" t="s">
        <v>2424</v>
      </c>
      <c r="F258" s="2">
        <v>36338</v>
      </c>
      <c r="G258" s="1" t="s">
        <v>520</v>
      </c>
      <c r="H258" t="s">
        <v>45</v>
      </c>
      <c r="I258" t="s">
        <v>2425</v>
      </c>
      <c r="J258" t="s">
        <v>2426</v>
      </c>
      <c r="K258" t="s">
        <v>2427</v>
      </c>
      <c r="L258" s="1" t="s">
        <v>2428</v>
      </c>
      <c r="M258" t="s">
        <v>2424</v>
      </c>
      <c r="N258" t="s">
        <v>590</v>
      </c>
      <c r="O258" t="s">
        <v>51</v>
      </c>
      <c r="P258" t="s">
        <v>52</v>
      </c>
      <c r="Q258" t="s">
        <v>53</v>
      </c>
      <c r="R258" t="s">
        <v>54</v>
      </c>
      <c r="S258" t="s">
        <v>55</v>
      </c>
      <c r="T258" t="s">
        <v>299</v>
      </c>
      <c r="W258" t="s">
        <v>995</v>
      </c>
      <c r="Z258" t="s">
        <v>57</v>
      </c>
      <c r="AA258" t="s">
        <v>78</v>
      </c>
      <c r="AB258" t="s">
        <v>2429</v>
      </c>
      <c r="AC258" s="1" t="s">
        <v>60</v>
      </c>
      <c r="AE258" s="1" t="s">
        <v>2430</v>
      </c>
      <c r="AF258" s="1" t="s">
        <v>2431</v>
      </c>
      <c r="AH258" t="s">
        <v>63</v>
      </c>
      <c r="AI258" s="2">
        <v>45776</v>
      </c>
      <c r="AK258" s="2">
        <v>45776</v>
      </c>
    </row>
    <row r="259" spans="2:37" x14ac:dyDescent="0.25">
      <c r="B259" s="1" t="s">
        <v>2432</v>
      </c>
      <c r="C259" s="1" t="s">
        <v>2433</v>
      </c>
      <c r="D259" t="s">
        <v>2434</v>
      </c>
      <c r="E259" t="s">
        <v>2424</v>
      </c>
      <c r="F259" s="2">
        <v>35921</v>
      </c>
      <c r="G259" s="1" t="s">
        <v>2435</v>
      </c>
      <c r="H259" t="s">
        <v>87</v>
      </c>
      <c r="I259" t="s">
        <v>2436</v>
      </c>
      <c r="J259" t="s">
        <v>2437</v>
      </c>
      <c r="K259" t="s">
        <v>2427</v>
      </c>
      <c r="L259" s="1" t="s">
        <v>2428</v>
      </c>
      <c r="M259" t="s">
        <v>2424</v>
      </c>
      <c r="N259" t="s">
        <v>590</v>
      </c>
      <c r="O259" t="s">
        <v>51</v>
      </c>
      <c r="P259" t="s">
        <v>52</v>
      </c>
      <c r="Q259" t="s">
        <v>53</v>
      </c>
      <c r="R259" t="s">
        <v>54</v>
      </c>
      <c r="S259" t="s">
        <v>55</v>
      </c>
      <c r="T259" t="s">
        <v>56</v>
      </c>
      <c r="W259" t="s">
        <v>995</v>
      </c>
      <c r="Z259" t="s">
        <v>306</v>
      </c>
      <c r="AA259" t="s">
        <v>78</v>
      </c>
      <c r="AB259" t="s">
        <v>234</v>
      </c>
      <c r="AC259" s="1" t="s">
        <v>60</v>
      </c>
      <c r="AE259" s="1" t="s">
        <v>2438</v>
      </c>
      <c r="AF259" s="1" t="s">
        <v>2439</v>
      </c>
      <c r="AH259" t="s">
        <v>63</v>
      </c>
      <c r="AI259" s="2">
        <v>45776</v>
      </c>
      <c r="AK259" s="2">
        <v>45776</v>
      </c>
    </row>
    <row r="260" spans="2:37" x14ac:dyDescent="0.25">
      <c r="B260" s="1" t="s">
        <v>2440</v>
      </c>
      <c r="C260" s="1" t="s">
        <v>2441</v>
      </c>
      <c r="D260" t="s">
        <v>2392</v>
      </c>
      <c r="E260" t="s">
        <v>164</v>
      </c>
      <c r="F260" s="2">
        <v>37220</v>
      </c>
      <c r="G260" s="1" t="s">
        <v>107</v>
      </c>
      <c r="H260" t="s">
        <v>87</v>
      </c>
      <c r="I260" t="s">
        <v>2442</v>
      </c>
      <c r="J260" t="s">
        <v>2443</v>
      </c>
      <c r="K260" t="s">
        <v>2444</v>
      </c>
      <c r="L260" s="1" t="s">
        <v>2445</v>
      </c>
      <c r="M260" t="s">
        <v>2446</v>
      </c>
      <c r="N260" t="s">
        <v>113</v>
      </c>
      <c r="O260" t="s">
        <v>51</v>
      </c>
      <c r="P260" t="s">
        <v>52</v>
      </c>
      <c r="Q260" t="s">
        <v>53</v>
      </c>
      <c r="R260" t="s">
        <v>54</v>
      </c>
      <c r="T260" t="s">
        <v>56</v>
      </c>
      <c r="Y260" t="s">
        <v>114</v>
      </c>
      <c r="Z260" t="s">
        <v>77</v>
      </c>
      <c r="AB260" t="s">
        <v>1107</v>
      </c>
      <c r="AC260" s="1" t="s">
        <v>60</v>
      </c>
      <c r="AE260" s="1" t="s">
        <v>2447</v>
      </c>
      <c r="AF260" s="1" t="s">
        <v>2448</v>
      </c>
      <c r="AH260" t="s">
        <v>63</v>
      </c>
      <c r="AI260" s="2">
        <v>45776</v>
      </c>
      <c r="AK260" s="2">
        <v>45776</v>
      </c>
    </row>
    <row r="261" spans="2:37" x14ac:dyDescent="0.25">
      <c r="B261" s="1" t="s">
        <v>2449</v>
      </c>
      <c r="C261" s="1" t="s">
        <v>2450</v>
      </c>
      <c r="D261" t="s">
        <v>1752</v>
      </c>
      <c r="E261" t="s">
        <v>605</v>
      </c>
      <c r="F261" s="2">
        <v>36331</v>
      </c>
      <c r="G261" s="1" t="s">
        <v>520</v>
      </c>
      <c r="H261" t="s">
        <v>45</v>
      </c>
      <c r="I261" t="s">
        <v>2451</v>
      </c>
      <c r="J261" t="s">
        <v>2452</v>
      </c>
      <c r="K261" t="s">
        <v>2453</v>
      </c>
      <c r="L261" s="1" t="s">
        <v>604</v>
      </c>
      <c r="M261" t="s">
        <v>605</v>
      </c>
      <c r="N261" t="s">
        <v>113</v>
      </c>
      <c r="O261" t="s">
        <v>51</v>
      </c>
      <c r="P261" t="s">
        <v>52</v>
      </c>
      <c r="Q261" t="s">
        <v>53</v>
      </c>
      <c r="R261" t="s">
        <v>54</v>
      </c>
      <c r="S261" t="s">
        <v>55</v>
      </c>
      <c r="T261" t="s">
        <v>56</v>
      </c>
      <c r="Y261" t="s">
        <v>147</v>
      </c>
      <c r="Z261" t="s">
        <v>77</v>
      </c>
      <c r="AA261" t="s">
        <v>58</v>
      </c>
      <c r="AB261" t="s">
        <v>1107</v>
      </c>
      <c r="AC261" s="1" t="s">
        <v>60</v>
      </c>
      <c r="AE261" s="1" t="s">
        <v>2454</v>
      </c>
      <c r="AF261" s="1" t="s">
        <v>2455</v>
      </c>
      <c r="AH261" t="s">
        <v>63</v>
      </c>
      <c r="AI261" s="2">
        <v>45776</v>
      </c>
      <c r="AK261" s="2">
        <v>45776</v>
      </c>
    </row>
    <row r="262" spans="2:37" x14ac:dyDescent="0.25">
      <c r="B262" s="1" t="s">
        <v>2456</v>
      </c>
      <c r="C262" s="1" t="s">
        <v>2457</v>
      </c>
      <c r="D262" t="s">
        <v>2458</v>
      </c>
      <c r="E262" t="s">
        <v>164</v>
      </c>
      <c r="F262" s="2">
        <v>38061</v>
      </c>
      <c r="G262" s="1" t="s">
        <v>553</v>
      </c>
      <c r="H262" t="s">
        <v>45</v>
      </c>
      <c r="I262" t="s">
        <v>2459</v>
      </c>
      <c r="J262" t="s">
        <v>833</v>
      </c>
      <c r="K262" t="s">
        <v>2460</v>
      </c>
      <c r="L262" s="1" t="s">
        <v>944</v>
      </c>
      <c r="M262" t="s">
        <v>945</v>
      </c>
      <c r="N262" t="s">
        <v>113</v>
      </c>
      <c r="O262" t="s">
        <v>51</v>
      </c>
      <c r="P262" t="s">
        <v>52</v>
      </c>
      <c r="Q262" t="s">
        <v>53</v>
      </c>
      <c r="R262" t="s">
        <v>54</v>
      </c>
      <c r="S262" t="s">
        <v>55</v>
      </c>
      <c r="T262" t="s">
        <v>56</v>
      </c>
      <c r="W262" t="s">
        <v>995</v>
      </c>
      <c r="X262" t="s">
        <v>559</v>
      </c>
      <c r="Z262" t="s">
        <v>57</v>
      </c>
      <c r="AA262" t="s">
        <v>58</v>
      </c>
      <c r="AB262" t="s">
        <v>1534</v>
      </c>
      <c r="AC262" s="1" t="s">
        <v>60</v>
      </c>
      <c r="AE262" s="1" t="s">
        <v>2461</v>
      </c>
      <c r="AF262" s="1" t="s">
        <v>2462</v>
      </c>
      <c r="AH262" t="s">
        <v>63</v>
      </c>
      <c r="AI262" s="2">
        <v>45776</v>
      </c>
      <c r="AK262" s="2">
        <v>45776</v>
      </c>
    </row>
    <row r="263" spans="2:37" x14ac:dyDescent="0.25">
      <c r="B263" s="1" t="s">
        <v>2463</v>
      </c>
      <c r="C263" s="1" t="s">
        <v>2464</v>
      </c>
      <c r="D263" t="s">
        <v>2465</v>
      </c>
      <c r="E263" t="s">
        <v>558</v>
      </c>
      <c r="F263" s="2">
        <v>35839</v>
      </c>
      <c r="G263" s="1" t="s">
        <v>205</v>
      </c>
      <c r="H263" t="s">
        <v>87</v>
      </c>
      <c r="I263" t="s">
        <v>2466</v>
      </c>
      <c r="J263" t="s">
        <v>951</v>
      </c>
      <c r="K263" t="s">
        <v>2467</v>
      </c>
      <c r="L263" s="1" t="s">
        <v>557</v>
      </c>
      <c r="M263" t="s">
        <v>558</v>
      </c>
      <c r="N263" t="s">
        <v>546</v>
      </c>
      <c r="O263" t="s">
        <v>51</v>
      </c>
      <c r="P263" t="s">
        <v>52</v>
      </c>
      <c r="Q263" t="s">
        <v>53</v>
      </c>
      <c r="R263" t="s">
        <v>54</v>
      </c>
      <c r="S263" t="s">
        <v>75</v>
      </c>
      <c r="T263" t="s">
        <v>56</v>
      </c>
      <c r="V263" t="s">
        <v>593</v>
      </c>
      <c r="Z263" t="s">
        <v>77</v>
      </c>
      <c r="AA263" t="s">
        <v>58</v>
      </c>
      <c r="AB263" t="s">
        <v>2468</v>
      </c>
      <c r="AC263" s="1" t="s">
        <v>60</v>
      </c>
      <c r="AE263" s="1" t="s">
        <v>2469</v>
      </c>
      <c r="AF263" s="1" t="s">
        <v>2470</v>
      </c>
      <c r="AH263" t="s">
        <v>63</v>
      </c>
      <c r="AI263" s="2">
        <v>45776</v>
      </c>
      <c r="AK263" s="2">
        <v>45776</v>
      </c>
    </row>
    <row r="264" spans="2:37" x14ac:dyDescent="0.25">
      <c r="B264" s="1" t="s">
        <v>2471</v>
      </c>
      <c r="C264" s="1" t="s">
        <v>2472</v>
      </c>
      <c r="D264" t="s">
        <v>2473</v>
      </c>
      <c r="E264" t="s">
        <v>814</v>
      </c>
      <c r="F264" s="2">
        <v>36189</v>
      </c>
      <c r="G264" s="1" t="s">
        <v>2435</v>
      </c>
      <c r="H264" t="s">
        <v>87</v>
      </c>
      <c r="I264" t="s">
        <v>813</v>
      </c>
      <c r="J264" t="s">
        <v>2474</v>
      </c>
      <c r="K264" t="s">
        <v>2161</v>
      </c>
      <c r="L264" s="1" t="s">
        <v>818</v>
      </c>
      <c r="M264" t="s">
        <v>814</v>
      </c>
      <c r="N264" t="s">
        <v>113</v>
      </c>
      <c r="O264" t="s">
        <v>51</v>
      </c>
      <c r="P264" t="s">
        <v>52</v>
      </c>
      <c r="Q264" t="s">
        <v>53</v>
      </c>
      <c r="R264" t="s">
        <v>54</v>
      </c>
      <c r="S264" t="s">
        <v>55</v>
      </c>
      <c r="T264" t="s">
        <v>56</v>
      </c>
      <c r="V264" t="s">
        <v>92</v>
      </c>
      <c r="Z264" t="s">
        <v>57</v>
      </c>
      <c r="AA264" t="s">
        <v>58</v>
      </c>
      <c r="AB264" t="s">
        <v>136</v>
      </c>
      <c r="AC264" s="1" t="s">
        <v>60</v>
      </c>
      <c r="AE264" s="1" t="s">
        <v>2475</v>
      </c>
      <c r="AF264" s="1" t="s">
        <v>2476</v>
      </c>
      <c r="AH264" t="s">
        <v>63</v>
      </c>
      <c r="AI264" s="2">
        <v>45776</v>
      </c>
      <c r="AK264" s="2">
        <v>45776</v>
      </c>
    </row>
    <row r="265" spans="2:37" x14ac:dyDescent="0.25">
      <c r="B265" s="1" t="s">
        <v>2477</v>
      </c>
      <c r="C265" s="1" t="s">
        <v>2478</v>
      </c>
      <c r="D265" t="s">
        <v>2479</v>
      </c>
      <c r="E265" t="s">
        <v>274</v>
      </c>
      <c r="F265" s="2">
        <v>36728</v>
      </c>
      <c r="G265" s="1" t="s">
        <v>2480</v>
      </c>
      <c r="H265" t="s">
        <v>87</v>
      </c>
      <c r="I265" t="s">
        <v>2481</v>
      </c>
      <c r="J265" t="s">
        <v>2482</v>
      </c>
      <c r="K265" t="s">
        <v>2483</v>
      </c>
      <c r="L265" s="1" t="s">
        <v>2484</v>
      </c>
      <c r="M265" t="s">
        <v>2485</v>
      </c>
      <c r="N265" t="s">
        <v>546</v>
      </c>
      <c r="O265" t="s">
        <v>51</v>
      </c>
      <c r="P265" t="s">
        <v>52</v>
      </c>
      <c r="Q265" t="s">
        <v>53</v>
      </c>
      <c r="R265" t="s">
        <v>54</v>
      </c>
      <c r="S265" t="s">
        <v>55</v>
      </c>
      <c r="T265" t="s">
        <v>56</v>
      </c>
      <c r="V265" t="s">
        <v>593</v>
      </c>
      <c r="Z265" t="s">
        <v>77</v>
      </c>
      <c r="AA265" t="s">
        <v>279</v>
      </c>
      <c r="AB265" t="s">
        <v>2486</v>
      </c>
      <c r="AC265" s="1" t="s">
        <v>60</v>
      </c>
      <c r="AE265" s="1" t="s">
        <v>2487</v>
      </c>
      <c r="AF265" s="1" t="s">
        <v>2488</v>
      </c>
      <c r="AH265" t="s">
        <v>63</v>
      </c>
      <c r="AI265" s="2">
        <v>45776</v>
      </c>
      <c r="AK265" s="2">
        <v>45776</v>
      </c>
    </row>
    <row r="266" spans="2:37" x14ac:dyDescent="0.25">
      <c r="B266" s="1" t="s">
        <v>2489</v>
      </c>
      <c r="C266" s="1" t="s">
        <v>2490</v>
      </c>
      <c r="D266" t="s">
        <v>2491</v>
      </c>
      <c r="E266" t="s">
        <v>1354</v>
      </c>
      <c r="F266" s="2">
        <v>36348</v>
      </c>
      <c r="G266" s="1" t="s">
        <v>520</v>
      </c>
      <c r="H266" t="s">
        <v>87</v>
      </c>
      <c r="I266" t="s">
        <v>2492</v>
      </c>
      <c r="J266" t="s">
        <v>1693</v>
      </c>
      <c r="K266" t="s">
        <v>2493</v>
      </c>
      <c r="L266" s="1" t="s">
        <v>1358</v>
      </c>
      <c r="M266" t="s">
        <v>1354</v>
      </c>
      <c r="N266" t="s">
        <v>546</v>
      </c>
      <c r="O266" t="s">
        <v>51</v>
      </c>
      <c r="P266" t="s">
        <v>52</v>
      </c>
      <c r="Q266" t="s">
        <v>53</v>
      </c>
      <c r="R266" t="s">
        <v>54</v>
      </c>
      <c r="S266" t="s">
        <v>55</v>
      </c>
      <c r="T266" t="s">
        <v>56</v>
      </c>
      <c r="X266" t="s">
        <v>559</v>
      </c>
      <c r="Z266" t="s">
        <v>57</v>
      </c>
      <c r="AA266" t="s">
        <v>58</v>
      </c>
      <c r="AB266" t="s">
        <v>136</v>
      </c>
      <c r="AC266" s="1" t="s">
        <v>60</v>
      </c>
      <c r="AE266" s="1" t="s">
        <v>2494</v>
      </c>
      <c r="AF266" s="1" t="s">
        <v>2495</v>
      </c>
      <c r="AH266" t="s">
        <v>63</v>
      </c>
      <c r="AI266" s="2">
        <v>45776</v>
      </c>
      <c r="AK266" s="2">
        <v>45776</v>
      </c>
    </row>
    <row r="267" spans="2:37" x14ac:dyDescent="0.25">
      <c r="B267" s="1" t="s">
        <v>2496</v>
      </c>
      <c r="C267" s="1" t="s">
        <v>2497</v>
      </c>
      <c r="D267" t="s">
        <v>2498</v>
      </c>
      <c r="E267" t="s">
        <v>2499</v>
      </c>
      <c r="F267" s="2">
        <v>37073</v>
      </c>
      <c r="G267" s="1" t="s">
        <v>107</v>
      </c>
      <c r="H267" t="s">
        <v>87</v>
      </c>
      <c r="I267" t="s">
        <v>2500</v>
      </c>
      <c r="J267" t="s">
        <v>2501</v>
      </c>
      <c r="K267" t="s">
        <v>2502</v>
      </c>
      <c r="L267" s="1" t="s">
        <v>2503</v>
      </c>
      <c r="M267" t="s">
        <v>2504</v>
      </c>
      <c r="N267" t="s">
        <v>546</v>
      </c>
      <c r="O267" t="s">
        <v>51</v>
      </c>
      <c r="P267" t="s">
        <v>52</v>
      </c>
      <c r="Q267" t="s">
        <v>53</v>
      </c>
      <c r="R267" t="s">
        <v>54</v>
      </c>
      <c r="S267" t="s">
        <v>55</v>
      </c>
      <c r="T267" t="s">
        <v>56</v>
      </c>
      <c r="W267" t="s">
        <v>995</v>
      </c>
      <c r="Z267" t="s">
        <v>57</v>
      </c>
      <c r="AB267" t="s">
        <v>560</v>
      </c>
      <c r="AC267" s="1" t="s">
        <v>60</v>
      </c>
      <c r="AE267" s="1" t="s">
        <v>2505</v>
      </c>
      <c r="AF267" s="1" t="s">
        <v>2506</v>
      </c>
      <c r="AH267" t="s">
        <v>63</v>
      </c>
      <c r="AI267" s="2">
        <v>45776</v>
      </c>
      <c r="AK267" s="2">
        <v>45776</v>
      </c>
    </row>
    <row r="268" spans="2:37" x14ac:dyDescent="0.25">
      <c r="B268" s="1" t="s">
        <v>2507</v>
      </c>
      <c r="C268" s="1" t="s">
        <v>2508</v>
      </c>
      <c r="D268" t="s">
        <v>2509</v>
      </c>
      <c r="E268" t="s">
        <v>164</v>
      </c>
      <c r="F268" s="2">
        <v>37078</v>
      </c>
      <c r="G268" s="1" t="s">
        <v>107</v>
      </c>
      <c r="H268" t="s">
        <v>45</v>
      </c>
      <c r="K268" t="s">
        <v>2510</v>
      </c>
      <c r="L268" s="1" t="s">
        <v>1789</v>
      </c>
      <c r="M268" t="s">
        <v>1784</v>
      </c>
      <c r="N268" t="s">
        <v>1449</v>
      </c>
      <c r="O268" t="s">
        <v>51</v>
      </c>
      <c r="P268" t="s">
        <v>52</v>
      </c>
      <c r="Q268" t="s">
        <v>242</v>
      </c>
      <c r="R268" t="s">
        <v>54</v>
      </c>
      <c r="S268" t="s">
        <v>75</v>
      </c>
      <c r="T268" t="s">
        <v>299</v>
      </c>
      <c r="Y268" t="s">
        <v>147</v>
      </c>
      <c r="Z268" t="s">
        <v>77</v>
      </c>
      <c r="AA268" t="s">
        <v>78</v>
      </c>
      <c r="AB268" t="s">
        <v>1710</v>
      </c>
      <c r="AC268" s="1" t="s">
        <v>60</v>
      </c>
      <c r="AE268" s="1" t="s">
        <v>2511</v>
      </c>
      <c r="AF268" s="1" t="s">
        <v>2512</v>
      </c>
      <c r="AH268" t="s">
        <v>63</v>
      </c>
      <c r="AI268" s="2">
        <v>45776</v>
      </c>
      <c r="AK268" s="2">
        <v>45776</v>
      </c>
    </row>
    <row r="269" spans="2:37" x14ac:dyDescent="0.25">
      <c r="B269" s="1" t="s">
        <v>2513</v>
      </c>
      <c r="C269" s="1" t="s">
        <v>2514</v>
      </c>
      <c r="D269" t="s">
        <v>2515</v>
      </c>
      <c r="E269" t="s">
        <v>164</v>
      </c>
      <c r="F269" s="2">
        <v>38325</v>
      </c>
      <c r="G269" s="1" t="s">
        <v>1201</v>
      </c>
      <c r="H269" t="s">
        <v>87</v>
      </c>
      <c r="I269" t="s">
        <v>2516</v>
      </c>
      <c r="J269" t="s">
        <v>2517</v>
      </c>
      <c r="K269" t="s">
        <v>2518</v>
      </c>
      <c r="L269" s="1" t="s">
        <v>2519</v>
      </c>
      <c r="M269" t="s">
        <v>2520</v>
      </c>
      <c r="N269" t="s">
        <v>617</v>
      </c>
      <c r="O269" t="s">
        <v>51</v>
      </c>
      <c r="P269" t="s">
        <v>52</v>
      </c>
      <c r="Q269" t="s">
        <v>53</v>
      </c>
      <c r="R269" t="s">
        <v>54</v>
      </c>
      <c r="S269" t="s">
        <v>55</v>
      </c>
      <c r="T269" t="s">
        <v>56</v>
      </c>
      <c r="V269" t="s">
        <v>662</v>
      </c>
      <c r="Y269" t="s">
        <v>114</v>
      </c>
      <c r="Z269" t="s">
        <v>645</v>
      </c>
      <c r="AA269" t="s">
        <v>78</v>
      </c>
      <c r="AC269" s="1" t="s">
        <v>60</v>
      </c>
      <c r="AE269" s="1" t="s">
        <v>2521</v>
      </c>
      <c r="AF269" s="1" t="s">
        <v>2522</v>
      </c>
      <c r="AH269" t="s">
        <v>63</v>
      </c>
      <c r="AI269" s="2">
        <v>45776</v>
      </c>
      <c r="AK269" s="2">
        <v>45776</v>
      </c>
    </row>
    <row r="270" spans="2:37" x14ac:dyDescent="0.25">
      <c r="B270" s="1" t="s">
        <v>2523</v>
      </c>
      <c r="C270" s="1" t="s">
        <v>2524</v>
      </c>
      <c r="D270" t="s">
        <v>2525</v>
      </c>
      <c r="E270" t="s">
        <v>2526</v>
      </c>
      <c r="F270" s="2">
        <v>36589</v>
      </c>
      <c r="G270" s="1" t="s">
        <v>520</v>
      </c>
      <c r="H270" t="s">
        <v>45</v>
      </c>
      <c r="I270" t="s">
        <v>2527</v>
      </c>
      <c r="J270" t="s">
        <v>2364</v>
      </c>
      <c r="K270" t="s">
        <v>2528</v>
      </c>
      <c r="L270" s="1" t="s">
        <v>2529</v>
      </c>
      <c r="M270" t="s">
        <v>2530</v>
      </c>
      <c r="N270" t="s">
        <v>498</v>
      </c>
      <c r="O270" t="s">
        <v>51</v>
      </c>
      <c r="P270" t="s">
        <v>52</v>
      </c>
      <c r="Q270" t="s">
        <v>53</v>
      </c>
      <c r="R270" t="s">
        <v>54</v>
      </c>
      <c r="S270" t="s">
        <v>55</v>
      </c>
      <c r="T270" t="s">
        <v>56</v>
      </c>
      <c r="V270" t="s">
        <v>1720</v>
      </c>
      <c r="Z270" t="s">
        <v>645</v>
      </c>
      <c r="AA270" t="s">
        <v>78</v>
      </c>
      <c r="AB270" t="s">
        <v>2531</v>
      </c>
      <c r="AC270" s="1" t="s">
        <v>60</v>
      </c>
      <c r="AE270" s="1" t="s">
        <v>2532</v>
      </c>
      <c r="AF270" s="1" t="s">
        <v>2533</v>
      </c>
      <c r="AH270" t="s">
        <v>63</v>
      </c>
      <c r="AI270" s="2">
        <v>45776</v>
      </c>
      <c r="AK270" s="2">
        <v>45776</v>
      </c>
    </row>
    <row r="271" spans="2:37" x14ac:dyDescent="0.25">
      <c r="B271" s="1" t="s">
        <v>2534</v>
      </c>
      <c r="C271" s="1" t="s">
        <v>2535</v>
      </c>
      <c r="D271" t="s">
        <v>1139</v>
      </c>
      <c r="E271" t="s">
        <v>2536</v>
      </c>
      <c r="F271" s="2">
        <v>38632</v>
      </c>
      <c r="G271" s="1" t="s">
        <v>2537</v>
      </c>
      <c r="H271" t="s">
        <v>87</v>
      </c>
      <c r="I271" t="s">
        <v>2538</v>
      </c>
      <c r="J271" t="s">
        <v>2539</v>
      </c>
      <c r="K271" t="s">
        <v>2540</v>
      </c>
      <c r="L271" s="1" t="s">
        <v>2541</v>
      </c>
      <c r="M271" t="s">
        <v>2536</v>
      </c>
      <c r="N271" t="s">
        <v>498</v>
      </c>
      <c r="O271" t="s">
        <v>51</v>
      </c>
      <c r="P271" t="s">
        <v>52</v>
      </c>
      <c r="Q271" t="s">
        <v>53</v>
      </c>
      <c r="R271" t="s">
        <v>54</v>
      </c>
      <c r="S271" t="s">
        <v>55</v>
      </c>
      <c r="T271" t="s">
        <v>56</v>
      </c>
      <c r="Z271" t="s">
        <v>645</v>
      </c>
      <c r="AA271" t="s">
        <v>58</v>
      </c>
      <c r="AB271" t="s">
        <v>136</v>
      </c>
      <c r="AC271" s="1" t="s">
        <v>60</v>
      </c>
      <c r="AE271" s="1" t="s">
        <v>2542</v>
      </c>
      <c r="AF271" s="1" t="s">
        <v>2543</v>
      </c>
      <c r="AH271" t="s">
        <v>63</v>
      </c>
      <c r="AI271" s="2">
        <v>45776</v>
      </c>
      <c r="AK271" s="2">
        <v>45776</v>
      </c>
    </row>
    <row r="272" spans="2:37" x14ac:dyDescent="0.25">
      <c r="B272" s="1" t="s">
        <v>2544</v>
      </c>
      <c r="C272" s="1" t="s">
        <v>2545</v>
      </c>
      <c r="D272" t="s">
        <v>2546</v>
      </c>
      <c r="E272" t="s">
        <v>1067</v>
      </c>
      <c r="F272" s="2">
        <v>37761</v>
      </c>
      <c r="G272" s="1" t="s">
        <v>553</v>
      </c>
      <c r="H272" t="s">
        <v>87</v>
      </c>
      <c r="I272" t="s">
        <v>2547</v>
      </c>
      <c r="J272" t="s">
        <v>2548</v>
      </c>
      <c r="K272" t="s">
        <v>2549</v>
      </c>
      <c r="L272" s="1" t="s">
        <v>2257</v>
      </c>
      <c r="M272" t="s">
        <v>2253</v>
      </c>
      <c r="N272" t="s">
        <v>50</v>
      </c>
      <c r="O272" t="s">
        <v>51</v>
      </c>
      <c r="P272" t="s">
        <v>52</v>
      </c>
      <c r="Q272" t="s">
        <v>53</v>
      </c>
      <c r="R272" t="s">
        <v>54</v>
      </c>
      <c r="S272" t="s">
        <v>55</v>
      </c>
      <c r="T272" t="s">
        <v>56</v>
      </c>
      <c r="X272" t="s">
        <v>451</v>
      </c>
      <c r="Z272" t="s">
        <v>126</v>
      </c>
      <c r="AA272" t="s">
        <v>78</v>
      </c>
      <c r="AC272" s="1" t="s">
        <v>60</v>
      </c>
      <c r="AE272" s="1" t="s">
        <v>2550</v>
      </c>
      <c r="AF272" s="1" t="s">
        <v>2551</v>
      </c>
      <c r="AH272" t="s">
        <v>63</v>
      </c>
      <c r="AI272" s="2">
        <v>45776</v>
      </c>
      <c r="AK272" s="2">
        <v>45776</v>
      </c>
    </row>
    <row r="273" spans="1:37" x14ac:dyDescent="0.25">
      <c r="B273" s="1" t="s">
        <v>2552</v>
      </c>
      <c r="C273" s="1" t="s">
        <v>2553</v>
      </c>
      <c r="D273" t="s">
        <v>1888</v>
      </c>
      <c r="E273" t="s">
        <v>2554</v>
      </c>
      <c r="F273" s="2">
        <v>27030</v>
      </c>
      <c r="G273" s="1" t="s">
        <v>275</v>
      </c>
      <c r="H273" t="s">
        <v>87</v>
      </c>
      <c r="I273" t="s">
        <v>2555</v>
      </c>
      <c r="J273" t="s">
        <v>779</v>
      </c>
      <c r="K273" t="s">
        <v>2556</v>
      </c>
      <c r="L273" s="1" t="s">
        <v>2557</v>
      </c>
      <c r="M273" t="s">
        <v>2558</v>
      </c>
      <c r="N273" t="s">
        <v>498</v>
      </c>
      <c r="O273" t="s">
        <v>51</v>
      </c>
      <c r="P273" t="s">
        <v>52</v>
      </c>
      <c r="Q273" t="s">
        <v>90</v>
      </c>
      <c r="R273" t="s">
        <v>54</v>
      </c>
      <c r="S273" t="s">
        <v>75</v>
      </c>
      <c r="T273" t="s">
        <v>278</v>
      </c>
      <c r="Z273" t="s">
        <v>77</v>
      </c>
      <c r="AA273" t="s">
        <v>279</v>
      </c>
      <c r="AB273" t="s">
        <v>2559</v>
      </c>
      <c r="AC273" s="1" t="s">
        <v>60</v>
      </c>
      <c r="AE273" s="1" t="s">
        <v>2560</v>
      </c>
      <c r="AF273" s="1" t="s">
        <v>2561</v>
      </c>
      <c r="AH273" t="s">
        <v>63</v>
      </c>
      <c r="AI273" s="2">
        <v>45776</v>
      </c>
      <c r="AK273" s="2">
        <v>45776</v>
      </c>
    </row>
    <row r="274" spans="1:37" x14ac:dyDescent="0.25">
      <c r="B274" s="1" t="s">
        <v>2562</v>
      </c>
      <c r="C274" s="1" t="s">
        <v>2563</v>
      </c>
      <c r="D274" t="s">
        <v>2564</v>
      </c>
      <c r="E274" t="s">
        <v>106</v>
      </c>
      <c r="F274" s="2">
        <v>30317</v>
      </c>
      <c r="G274" s="1" t="s">
        <v>133</v>
      </c>
      <c r="H274" t="s">
        <v>87</v>
      </c>
      <c r="I274" t="s">
        <v>2565</v>
      </c>
      <c r="J274" t="s">
        <v>241</v>
      </c>
      <c r="K274" t="s">
        <v>2566</v>
      </c>
      <c r="L274" s="1" t="s">
        <v>919</v>
      </c>
      <c r="M274" t="s">
        <v>920</v>
      </c>
      <c r="N274" t="s">
        <v>113</v>
      </c>
      <c r="O274" t="s">
        <v>51</v>
      </c>
      <c r="P274" t="s">
        <v>52</v>
      </c>
      <c r="Q274" t="s">
        <v>53</v>
      </c>
      <c r="R274" t="s">
        <v>54</v>
      </c>
      <c r="S274" t="s">
        <v>55</v>
      </c>
      <c r="T274" t="s">
        <v>56</v>
      </c>
      <c r="X274" t="s">
        <v>559</v>
      </c>
      <c r="Y274" t="s">
        <v>114</v>
      </c>
      <c r="Z274" t="s">
        <v>634</v>
      </c>
      <c r="AA274" t="s">
        <v>78</v>
      </c>
      <c r="AB274" t="s">
        <v>2413</v>
      </c>
      <c r="AC274" s="1" t="s">
        <v>60</v>
      </c>
      <c r="AE274" s="1" t="s">
        <v>2567</v>
      </c>
      <c r="AF274" s="1" t="s">
        <v>2568</v>
      </c>
      <c r="AH274" t="s">
        <v>63</v>
      </c>
      <c r="AI274" s="2">
        <v>45776</v>
      </c>
      <c r="AK274" s="2">
        <v>45776</v>
      </c>
    </row>
    <row r="275" spans="1:37" x14ac:dyDescent="0.25">
      <c r="B275" s="1" t="s">
        <v>2569</v>
      </c>
      <c r="C275" s="1" t="s">
        <v>2570</v>
      </c>
      <c r="D275" t="s">
        <v>1960</v>
      </c>
      <c r="E275" t="s">
        <v>429</v>
      </c>
      <c r="F275" s="2">
        <v>19725</v>
      </c>
      <c r="G275" s="1" t="s">
        <v>1548</v>
      </c>
      <c r="H275" t="s">
        <v>45</v>
      </c>
      <c r="I275" t="s">
        <v>2571</v>
      </c>
      <c r="J275" t="s">
        <v>2572</v>
      </c>
      <c r="K275" t="s">
        <v>1827</v>
      </c>
      <c r="L275" s="1" t="s">
        <v>1789</v>
      </c>
      <c r="M275" t="s">
        <v>1784</v>
      </c>
      <c r="N275" t="s">
        <v>1449</v>
      </c>
      <c r="O275" t="s">
        <v>51</v>
      </c>
      <c r="P275" t="s">
        <v>52</v>
      </c>
      <c r="Q275" t="s">
        <v>53</v>
      </c>
      <c r="R275" t="s">
        <v>54</v>
      </c>
      <c r="S275" t="s">
        <v>55</v>
      </c>
      <c r="T275" t="s">
        <v>91</v>
      </c>
      <c r="V275" t="s">
        <v>1325</v>
      </c>
      <c r="Z275" t="s">
        <v>126</v>
      </c>
      <c r="AA275" t="s">
        <v>58</v>
      </c>
      <c r="AB275" t="s">
        <v>2413</v>
      </c>
      <c r="AC275" s="1" t="s">
        <v>60</v>
      </c>
      <c r="AE275" s="1" t="s">
        <v>2573</v>
      </c>
      <c r="AF275" s="1" t="s">
        <v>2574</v>
      </c>
      <c r="AH275" t="s">
        <v>63</v>
      </c>
      <c r="AI275" s="2">
        <v>45776</v>
      </c>
      <c r="AK275" s="2">
        <v>45776</v>
      </c>
    </row>
    <row r="276" spans="1:37" x14ac:dyDescent="0.25">
      <c r="B276" s="1" t="s">
        <v>2575</v>
      </c>
      <c r="C276" s="1" t="s">
        <v>2576</v>
      </c>
      <c r="D276" t="s">
        <v>1889</v>
      </c>
      <c r="E276" t="s">
        <v>215</v>
      </c>
      <c r="F276" s="2">
        <v>30498</v>
      </c>
      <c r="G276" s="1" t="s">
        <v>86</v>
      </c>
      <c r="H276" t="s">
        <v>87</v>
      </c>
      <c r="I276" t="s">
        <v>1430</v>
      </c>
      <c r="J276" t="s">
        <v>1161</v>
      </c>
      <c r="K276" t="s">
        <v>218</v>
      </c>
      <c r="L276" s="1" t="s">
        <v>219</v>
      </c>
      <c r="M276" t="s">
        <v>50</v>
      </c>
      <c r="N276" t="s">
        <v>50</v>
      </c>
      <c r="O276" t="s">
        <v>51</v>
      </c>
      <c r="P276" t="s">
        <v>52</v>
      </c>
      <c r="Q276" t="s">
        <v>53</v>
      </c>
      <c r="R276" t="s">
        <v>54</v>
      </c>
      <c r="S276" t="s">
        <v>75</v>
      </c>
      <c r="T276" t="s">
        <v>2577</v>
      </c>
      <c r="Z276" t="s">
        <v>126</v>
      </c>
      <c r="AA276" t="s">
        <v>78</v>
      </c>
      <c r="AB276" t="s">
        <v>234</v>
      </c>
      <c r="AC276" s="1" t="s">
        <v>60</v>
      </c>
      <c r="AE276" s="1" t="s">
        <v>2578</v>
      </c>
      <c r="AF276" s="1" t="s">
        <v>2579</v>
      </c>
      <c r="AH276" t="s">
        <v>63</v>
      </c>
      <c r="AI276" s="2">
        <v>45776</v>
      </c>
      <c r="AK276" s="2">
        <v>45776</v>
      </c>
    </row>
    <row r="277" spans="1:37" x14ac:dyDescent="0.25">
      <c r="B277" s="1" t="s">
        <v>2580</v>
      </c>
      <c r="C277" s="1" t="s">
        <v>2581</v>
      </c>
      <c r="D277" t="s">
        <v>2153</v>
      </c>
      <c r="E277" t="s">
        <v>1492</v>
      </c>
      <c r="F277" s="2">
        <v>16619</v>
      </c>
      <c r="G277" s="1" t="s">
        <v>2582</v>
      </c>
      <c r="H277" t="s">
        <v>45</v>
      </c>
      <c r="I277" t="s">
        <v>2583</v>
      </c>
      <c r="J277" t="s">
        <v>1672</v>
      </c>
      <c r="K277" t="s">
        <v>1446</v>
      </c>
      <c r="L277" s="1" t="s">
        <v>1447</v>
      </c>
      <c r="M277" t="s">
        <v>1448</v>
      </c>
      <c r="N277" t="s">
        <v>1449</v>
      </c>
      <c r="O277" t="s">
        <v>51</v>
      </c>
      <c r="P277" t="s">
        <v>52</v>
      </c>
      <c r="Q277" t="s">
        <v>53</v>
      </c>
      <c r="R277" t="s">
        <v>54</v>
      </c>
      <c r="S277" t="s">
        <v>55</v>
      </c>
      <c r="T277" t="s">
        <v>91</v>
      </c>
      <c r="V277" t="s">
        <v>92</v>
      </c>
      <c r="Z277" t="s">
        <v>77</v>
      </c>
      <c r="AA277" t="s">
        <v>58</v>
      </c>
      <c r="AC277" s="1" t="s">
        <v>60</v>
      </c>
      <c r="AE277" s="1" t="s">
        <v>2584</v>
      </c>
      <c r="AF277" s="1" t="s">
        <v>2585</v>
      </c>
      <c r="AH277" t="s">
        <v>63</v>
      </c>
      <c r="AI277" s="2">
        <v>45776</v>
      </c>
      <c r="AK277" s="2">
        <v>45776</v>
      </c>
    </row>
    <row r="278" spans="1:37" x14ac:dyDescent="0.25">
      <c r="B278" s="1" t="s">
        <v>2586</v>
      </c>
      <c r="C278" s="1" t="s">
        <v>2587</v>
      </c>
      <c r="D278" t="s">
        <v>2588</v>
      </c>
      <c r="E278" t="s">
        <v>106</v>
      </c>
      <c r="F278" s="2">
        <v>24108</v>
      </c>
      <c r="G278" s="1" t="s">
        <v>226</v>
      </c>
      <c r="H278" t="s">
        <v>87</v>
      </c>
      <c r="I278" t="s">
        <v>2589</v>
      </c>
      <c r="J278" t="s">
        <v>1752</v>
      </c>
      <c r="K278" t="s">
        <v>2590</v>
      </c>
      <c r="L278" s="1" t="s">
        <v>2445</v>
      </c>
      <c r="M278" t="s">
        <v>2446</v>
      </c>
      <c r="N278" t="s">
        <v>113</v>
      </c>
      <c r="O278" t="s">
        <v>51</v>
      </c>
      <c r="P278" t="s">
        <v>52</v>
      </c>
      <c r="Q278" t="s">
        <v>53</v>
      </c>
      <c r="R278" t="s">
        <v>54</v>
      </c>
      <c r="S278" t="s">
        <v>55</v>
      </c>
      <c r="T278" t="s">
        <v>56</v>
      </c>
      <c r="X278" t="s">
        <v>559</v>
      </c>
      <c r="Z278" t="s">
        <v>57</v>
      </c>
      <c r="AA278" t="s">
        <v>58</v>
      </c>
      <c r="AB278" t="s">
        <v>136</v>
      </c>
      <c r="AC278" s="1" t="s">
        <v>60</v>
      </c>
      <c r="AE278" s="1" t="s">
        <v>2591</v>
      </c>
      <c r="AF278" s="1" t="s">
        <v>2592</v>
      </c>
      <c r="AH278" t="s">
        <v>63</v>
      </c>
      <c r="AI278" s="2">
        <v>45776</v>
      </c>
      <c r="AK278" s="2">
        <v>45776</v>
      </c>
    </row>
    <row r="279" spans="1:37" x14ac:dyDescent="0.25">
      <c r="A279" s="1" t="s">
        <v>2593</v>
      </c>
      <c r="B279" s="1" t="s">
        <v>2594</v>
      </c>
      <c r="C279" s="1" t="s">
        <v>2595</v>
      </c>
      <c r="D279" t="s">
        <v>2596</v>
      </c>
      <c r="E279" t="s">
        <v>274</v>
      </c>
      <c r="F279" s="2">
        <v>36708</v>
      </c>
      <c r="G279" s="1" t="s">
        <v>2480</v>
      </c>
      <c r="H279" t="s">
        <v>45</v>
      </c>
      <c r="I279" t="s">
        <v>2597</v>
      </c>
      <c r="J279" t="s">
        <v>2598</v>
      </c>
      <c r="K279" t="s">
        <v>2599</v>
      </c>
      <c r="L279" s="1" t="s">
        <v>1121</v>
      </c>
      <c r="M279" t="s">
        <v>1122</v>
      </c>
      <c r="N279" t="s">
        <v>274</v>
      </c>
      <c r="O279" t="s">
        <v>51</v>
      </c>
      <c r="P279" t="s">
        <v>52</v>
      </c>
      <c r="Q279" t="s">
        <v>2317</v>
      </c>
      <c r="R279" t="s">
        <v>54</v>
      </c>
      <c r="S279" t="s">
        <v>75</v>
      </c>
      <c r="T279" t="s">
        <v>305</v>
      </c>
      <c r="Y279" t="s">
        <v>1083</v>
      </c>
      <c r="Z279" t="s">
        <v>77</v>
      </c>
      <c r="AA279" t="s">
        <v>58</v>
      </c>
      <c r="AC279" s="1" t="s">
        <v>60</v>
      </c>
      <c r="AE279" s="1" t="s">
        <v>2600</v>
      </c>
      <c r="AF279" s="1" t="s">
        <v>2601</v>
      </c>
      <c r="AH279" t="s">
        <v>63</v>
      </c>
      <c r="AI279" s="2">
        <v>45776</v>
      </c>
      <c r="AK279" s="2">
        <v>45776</v>
      </c>
    </row>
    <row r="280" spans="1:37" x14ac:dyDescent="0.25">
      <c r="A280" s="1" t="s">
        <v>2602</v>
      </c>
      <c r="B280" s="1" t="s">
        <v>2603</v>
      </c>
      <c r="C280" s="1" t="s">
        <v>2604</v>
      </c>
      <c r="D280" t="s">
        <v>2605</v>
      </c>
      <c r="E280" t="s">
        <v>274</v>
      </c>
      <c r="F280" s="2">
        <v>36657</v>
      </c>
      <c r="G280" s="1" t="s">
        <v>2480</v>
      </c>
      <c r="H280" t="s">
        <v>87</v>
      </c>
      <c r="I280" t="s">
        <v>2606</v>
      </c>
      <c r="J280" t="s">
        <v>1752</v>
      </c>
      <c r="K280" t="s">
        <v>2607</v>
      </c>
      <c r="L280" s="1" t="s">
        <v>1182</v>
      </c>
      <c r="M280" t="s">
        <v>1183</v>
      </c>
      <c r="N280" t="s">
        <v>274</v>
      </c>
      <c r="O280" t="s">
        <v>51</v>
      </c>
      <c r="P280" t="s">
        <v>52</v>
      </c>
      <c r="Q280" t="s">
        <v>1217</v>
      </c>
      <c r="R280" t="s">
        <v>54</v>
      </c>
      <c r="S280" t="s">
        <v>75</v>
      </c>
      <c r="T280" t="s">
        <v>299</v>
      </c>
      <c r="Y280" t="s">
        <v>1083</v>
      </c>
      <c r="Z280" t="s">
        <v>77</v>
      </c>
      <c r="AA280" t="s">
        <v>78</v>
      </c>
      <c r="AC280" s="1" t="s">
        <v>60</v>
      </c>
      <c r="AE280" s="1" t="s">
        <v>2608</v>
      </c>
      <c r="AF280" s="1" t="s">
        <v>2609</v>
      </c>
      <c r="AH280" t="s">
        <v>63</v>
      </c>
      <c r="AI280" s="2">
        <v>45776</v>
      </c>
      <c r="AK280" s="2">
        <v>45776</v>
      </c>
    </row>
    <row r="281" spans="1:37" x14ac:dyDescent="0.25">
      <c r="A281" s="1" t="s">
        <v>2610</v>
      </c>
      <c r="B281" s="1" t="s">
        <v>2611</v>
      </c>
      <c r="C281" s="1" t="s">
        <v>2612</v>
      </c>
      <c r="D281" t="s">
        <v>2613</v>
      </c>
      <c r="E281" t="s">
        <v>164</v>
      </c>
      <c r="F281" s="2">
        <v>36584</v>
      </c>
      <c r="G281" s="1" t="s">
        <v>520</v>
      </c>
      <c r="H281" t="s">
        <v>45</v>
      </c>
      <c r="I281" t="s">
        <v>2614</v>
      </c>
      <c r="J281" t="s">
        <v>2615</v>
      </c>
      <c r="K281" t="s">
        <v>2616</v>
      </c>
      <c r="L281" s="1" t="s">
        <v>2306</v>
      </c>
      <c r="M281" t="s">
        <v>2302</v>
      </c>
      <c r="N281" t="s">
        <v>50</v>
      </c>
      <c r="O281" t="s">
        <v>51</v>
      </c>
      <c r="P281" t="s">
        <v>52</v>
      </c>
      <c r="Q281" t="s">
        <v>158</v>
      </c>
      <c r="R281" t="s">
        <v>54</v>
      </c>
      <c r="S281" t="s">
        <v>75</v>
      </c>
      <c r="T281" t="s">
        <v>299</v>
      </c>
      <c r="Z281" t="s">
        <v>57</v>
      </c>
      <c r="AA281" t="s">
        <v>78</v>
      </c>
      <c r="AC281" s="1" t="s">
        <v>60</v>
      </c>
      <c r="AE281" s="1" t="s">
        <v>2617</v>
      </c>
      <c r="AF281" s="1" t="s">
        <v>2618</v>
      </c>
      <c r="AH281" t="s">
        <v>63</v>
      </c>
      <c r="AI281" s="2">
        <v>45776</v>
      </c>
      <c r="AK281" s="2">
        <v>45776</v>
      </c>
    </row>
    <row r="282" spans="1:37" x14ac:dyDescent="0.25">
      <c r="A282" s="1" t="s">
        <v>2619</v>
      </c>
      <c r="B282" s="1" t="s">
        <v>2620</v>
      </c>
      <c r="C282" s="1" t="s">
        <v>2621</v>
      </c>
      <c r="D282" t="s">
        <v>2622</v>
      </c>
      <c r="E282" t="s">
        <v>2623</v>
      </c>
      <c r="F282" s="2">
        <v>36252</v>
      </c>
      <c r="G282" s="1" t="s">
        <v>2435</v>
      </c>
      <c r="H282" t="s">
        <v>45</v>
      </c>
      <c r="I282" t="s">
        <v>1009</v>
      </c>
      <c r="J282" t="s">
        <v>2624</v>
      </c>
      <c r="K282" t="s">
        <v>2625</v>
      </c>
      <c r="L282" s="1" t="s">
        <v>2626</v>
      </c>
      <c r="M282" t="s">
        <v>2623</v>
      </c>
      <c r="N282" t="s">
        <v>1449</v>
      </c>
      <c r="O282" t="s">
        <v>51</v>
      </c>
      <c r="P282" t="s">
        <v>52</v>
      </c>
      <c r="Q282" t="s">
        <v>53</v>
      </c>
      <c r="R282" t="s">
        <v>54</v>
      </c>
      <c r="S282" t="s">
        <v>55</v>
      </c>
      <c r="T282" t="s">
        <v>56</v>
      </c>
      <c r="W282" t="s">
        <v>995</v>
      </c>
      <c r="Z282" t="s">
        <v>77</v>
      </c>
      <c r="AA282" t="s">
        <v>78</v>
      </c>
      <c r="AB282" t="s">
        <v>1477</v>
      </c>
      <c r="AC282" s="1" t="s">
        <v>60</v>
      </c>
      <c r="AE282" s="1" t="s">
        <v>2627</v>
      </c>
      <c r="AF282" s="1" t="s">
        <v>2628</v>
      </c>
      <c r="AH282" t="s">
        <v>63</v>
      </c>
      <c r="AI282" s="2">
        <v>45776</v>
      </c>
      <c r="AK282" s="2">
        <v>45776</v>
      </c>
    </row>
    <row r="283" spans="1:37" x14ac:dyDescent="0.25">
      <c r="A283" s="1" t="s">
        <v>2629</v>
      </c>
      <c r="B283" s="1" t="s">
        <v>2630</v>
      </c>
      <c r="C283" s="1" t="s">
        <v>2631</v>
      </c>
      <c r="D283" t="s">
        <v>2632</v>
      </c>
      <c r="E283" t="s">
        <v>164</v>
      </c>
      <c r="F283" s="2">
        <v>36496</v>
      </c>
      <c r="G283" s="1" t="s">
        <v>520</v>
      </c>
      <c r="H283" t="s">
        <v>87</v>
      </c>
      <c r="I283" t="s">
        <v>2633</v>
      </c>
      <c r="J283" t="s">
        <v>2634</v>
      </c>
      <c r="K283" t="s">
        <v>2635</v>
      </c>
      <c r="L283" s="1" t="s">
        <v>2636</v>
      </c>
      <c r="M283" t="s">
        <v>2637</v>
      </c>
      <c r="N283" t="s">
        <v>1944</v>
      </c>
      <c r="O283" t="s">
        <v>51</v>
      </c>
      <c r="P283" t="s">
        <v>52</v>
      </c>
      <c r="Q283" t="s">
        <v>53</v>
      </c>
      <c r="R283" t="s">
        <v>54</v>
      </c>
      <c r="T283" t="s">
        <v>56</v>
      </c>
      <c r="V283" t="s">
        <v>2638</v>
      </c>
      <c r="Y283" t="s">
        <v>114</v>
      </c>
      <c r="Z283" t="s">
        <v>306</v>
      </c>
      <c r="AA283" t="s">
        <v>78</v>
      </c>
      <c r="AB283" t="s">
        <v>234</v>
      </c>
      <c r="AC283" s="1" t="s">
        <v>60</v>
      </c>
      <c r="AE283" s="1" t="s">
        <v>2639</v>
      </c>
      <c r="AF283" s="1" t="s">
        <v>2640</v>
      </c>
      <c r="AH283" t="s">
        <v>63</v>
      </c>
      <c r="AI283" s="2">
        <v>45776</v>
      </c>
      <c r="AK283" s="2">
        <v>45776</v>
      </c>
    </row>
    <row r="284" spans="1:37" x14ac:dyDescent="0.25">
      <c r="A284" s="1" t="s">
        <v>2641</v>
      </c>
      <c r="B284" s="1" t="s">
        <v>2642</v>
      </c>
      <c r="C284" s="1" t="s">
        <v>2643</v>
      </c>
      <c r="D284" t="s">
        <v>2644</v>
      </c>
      <c r="E284" t="s">
        <v>164</v>
      </c>
      <c r="F284" s="2">
        <v>37538</v>
      </c>
      <c r="G284" s="1" t="s">
        <v>507</v>
      </c>
      <c r="H284" t="s">
        <v>45</v>
      </c>
      <c r="I284" t="s">
        <v>2645</v>
      </c>
      <c r="J284" t="s">
        <v>2646</v>
      </c>
      <c r="K284" t="s">
        <v>2647</v>
      </c>
      <c r="L284" s="1" t="s">
        <v>1850</v>
      </c>
      <c r="M284" t="s">
        <v>1449</v>
      </c>
      <c r="N284" t="s">
        <v>1449</v>
      </c>
      <c r="O284" t="s">
        <v>51</v>
      </c>
      <c r="P284" t="s">
        <v>52</v>
      </c>
      <c r="Q284" t="s">
        <v>1476</v>
      </c>
      <c r="R284" t="s">
        <v>54</v>
      </c>
      <c r="S284" t="s">
        <v>55</v>
      </c>
      <c r="T284" t="s">
        <v>299</v>
      </c>
      <c r="Y284" t="s">
        <v>2648</v>
      </c>
      <c r="Z284" t="s">
        <v>57</v>
      </c>
      <c r="AA284" t="s">
        <v>78</v>
      </c>
      <c r="AB284" t="s">
        <v>136</v>
      </c>
      <c r="AC284" s="1" t="s">
        <v>60</v>
      </c>
      <c r="AE284" s="1" t="s">
        <v>2649</v>
      </c>
      <c r="AF284" s="1" t="s">
        <v>2650</v>
      </c>
      <c r="AH284" t="s">
        <v>63</v>
      </c>
      <c r="AI284" s="2">
        <v>45776</v>
      </c>
      <c r="AK284" s="2">
        <v>45776</v>
      </c>
    </row>
    <row r="285" spans="1:37" x14ac:dyDescent="0.25">
      <c r="A285" s="1" t="s">
        <v>2651</v>
      </c>
      <c r="B285" s="1" t="s">
        <v>2652</v>
      </c>
      <c r="C285" s="1" t="s">
        <v>2653</v>
      </c>
      <c r="D285" t="s">
        <v>2654</v>
      </c>
      <c r="E285" t="s">
        <v>274</v>
      </c>
      <c r="F285" s="2">
        <v>36349</v>
      </c>
      <c r="G285" s="1" t="s">
        <v>520</v>
      </c>
      <c r="H285" t="s">
        <v>87</v>
      </c>
      <c r="I285" t="s">
        <v>2655</v>
      </c>
      <c r="J285" t="s">
        <v>2656</v>
      </c>
      <c r="K285" t="s">
        <v>2657</v>
      </c>
      <c r="L285" s="1" t="s">
        <v>1121</v>
      </c>
      <c r="M285" t="s">
        <v>1122</v>
      </c>
      <c r="N285" t="s">
        <v>274</v>
      </c>
      <c r="O285" t="s">
        <v>51</v>
      </c>
      <c r="P285" t="s">
        <v>52</v>
      </c>
      <c r="Q285" t="s">
        <v>2317</v>
      </c>
      <c r="R285" t="s">
        <v>54</v>
      </c>
      <c r="S285" t="s">
        <v>75</v>
      </c>
      <c r="T285" t="s">
        <v>56</v>
      </c>
      <c r="Y285" t="s">
        <v>76</v>
      </c>
      <c r="Z285" t="s">
        <v>77</v>
      </c>
      <c r="AA285" t="s">
        <v>78</v>
      </c>
      <c r="AC285" s="1" t="s">
        <v>60</v>
      </c>
      <c r="AE285" s="1" t="s">
        <v>2658</v>
      </c>
      <c r="AF285" s="1" t="s">
        <v>2659</v>
      </c>
      <c r="AH285" t="s">
        <v>63</v>
      </c>
      <c r="AI285" s="2">
        <v>45776</v>
      </c>
      <c r="AK285" s="2">
        <v>45776</v>
      </c>
    </row>
    <row r="286" spans="1:37" x14ac:dyDescent="0.25">
      <c r="A286" s="1" t="s">
        <v>2660</v>
      </c>
      <c r="B286" s="1" t="s">
        <v>2661</v>
      </c>
      <c r="C286" s="1" t="s">
        <v>2662</v>
      </c>
      <c r="D286" t="s">
        <v>2663</v>
      </c>
      <c r="E286" t="s">
        <v>164</v>
      </c>
      <c r="F286" s="2">
        <v>37480</v>
      </c>
      <c r="G286" s="1" t="s">
        <v>507</v>
      </c>
      <c r="H286" t="s">
        <v>45</v>
      </c>
      <c r="I286" t="s">
        <v>2664</v>
      </c>
      <c r="J286" t="s">
        <v>2665</v>
      </c>
      <c r="K286" t="s">
        <v>2666</v>
      </c>
      <c r="L286" s="1" t="s">
        <v>2667</v>
      </c>
      <c r="M286" t="s">
        <v>2668</v>
      </c>
      <c r="N286" t="s">
        <v>1944</v>
      </c>
      <c r="O286" t="s">
        <v>51</v>
      </c>
      <c r="P286" t="s">
        <v>52</v>
      </c>
      <c r="Q286" t="s">
        <v>158</v>
      </c>
      <c r="R286" t="s">
        <v>54</v>
      </c>
      <c r="T286" t="s">
        <v>56</v>
      </c>
      <c r="V286" t="s">
        <v>1738</v>
      </c>
      <c r="Z286" t="s">
        <v>77</v>
      </c>
      <c r="AA286" t="s">
        <v>279</v>
      </c>
      <c r="AB286" t="s">
        <v>189</v>
      </c>
      <c r="AC286" s="1" t="s">
        <v>60</v>
      </c>
      <c r="AE286" s="1" t="s">
        <v>2669</v>
      </c>
      <c r="AF286" s="1" t="s">
        <v>2670</v>
      </c>
      <c r="AH286" t="s">
        <v>63</v>
      </c>
      <c r="AI286" s="2">
        <v>45776</v>
      </c>
      <c r="AK286" s="2">
        <v>45776</v>
      </c>
    </row>
    <row r="287" spans="1:37" x14ac:dyDescent="0.25">
      <c r="A287" s="1" t="s">
        <v>2671</v>
      </c>
      <c r="B287" s="1" t="s">
        <v>2672</v>
      </c>
      <c r="C287" s="1" t="s">
        <v>2673</v>
      </c>
      <c r="D287" t="s">
        <v>2674</v>
      </c>
      <c r="E287" t="s">
        <v>1513</v>
      </c>
      <c r="F287" s="2">
        <v>37376</v>
      </c>
      <c r="G287" s="1" t="s">
        <v>507</v>
      </c>
      <c r="H287" t="s">
        <v>45</v>
      </c>
      <c r="I287" t="s">
        <v>778</v>
      </c>
      <c r="J287" t="s">
        <v>2675</v>
      </c>
      <c r="K287" t="s">
        <v>1633</v>
      </c>
      <c r="L287" s="1" t="s">
        <v>1516</v>
      </c>
      <c r="M287" t="s">
        <v>1513</v>
      </c>
      <c r="N287" t="s">
        <v>1449</v>
      </c>
      <c r="O287" t="s">
        <v>51</v>
      </c>
      <c r="P287" t="s">
        <v>52</v>
      </c>
      <c r="Q287" t="s">
        <v>316</v>
      </c>
      <c r="R287" t="s">
        <v>54</v>
      </c>
      <c r="S287" t="s">
        <v>55</v>
      </c>
      <c r="T287" t="s">
        <v>299</v>
      </c>
      <c r="W287" t="s">
        <v>995</v>
      </c>
      <c r="Z287" t="s">
        <v>77</v>
      </c>
      <c r="AA287" t="s">
        <v>58</v>
      </c>
      <c r="AC287" s="1" t="s">
        <v>60</v>
      </c>
      <c r="AE287" s="1" t="s">
        <v>2676</v>
      </c>
      <c r="AF287" s="1" t="s">
        <v>2677</v>
      </c>
      <c r="AH287" t="s">
        <v>63</v>
      </c>
      <c r="AI287" s="2">
        <v>45776</v>
      </c>
      <c r="AK287" s="2">
        <v>45776</v>
      </c>
    </row>
    <row r="288" spans="1:37" x14ac:dyDescent="0.25">
      <c r="A288" s="1" t="s">
        <v>2678</v>
      </c>
      <c r="B288" s="1" t="s">
        <v>2679</v>
      </c>
      <c r="C288" s="1" t="s">
        <v>2680</v>
      </c>
      <c r="D288" t="s">
        <v>2681</v>
      </c>
      <c r="E288" t="s">
        <v>1143</v>
      </c>
      <c r="F288" s="2">
        <v>37511</v>
      </c>
      <c r="G288" s="1" t="s">
        <v>507</v>
      </c>
      <c r="H288" t="s">
        <v>45</v>
      </c>
      <c r="I288" t="s">
        <v>2682</v>
      </c>
      <c r="J288" t="s">
        <v>2683</v>
      </c>
      <c r="K288" t="s">
        <v>2684</v>
      </c>
      <c r="L288" s="1" t="s">
        <v>1142</v>
      </c>
      <c r="M288" t="s">
        <v>1143</v>
      </c>
      <c r="N288" t="s">
        <v>274</v>
      </c>
      <c r="O288" t="s">
        <v>51</v>
      </c>
      <c r="P288" t="s">
        <v>52</v>
      </c>
      <c r="Q288" t="s">
        <v>2317</v>
      </c>
      <c r="R288" t="s">
        <v>54</v>
      </c>
      <c r="S288" t="s">
        <v>75</v>
      </c>
      <c r="T288" t="s">
        <v>56</v>
      </c>
      <c r="V288" t="s">
        <v>92</v>
      </c>
      <c r="Z288" t="s">
        <v>77</v>
      </c>
      <c r="AA288" t="s">
        <v>78</v>
      </c>
      <c r="AC288" s="1" t="s">
        <v>60</v>
      </c>
      <c r="AE288" s="1" t="s">
        <v>2685</v>
      </c>
      <c r="AF288" s="1" t="s">
        <v>2686</v>
      </c>
      <c r="AH288" t="s">
        <v>63</v>
      </c>
      <c r="AI288" s="2">
        <v>45776</v>
      </c>
      <c r="AK288" s="2">
        <v>45776</v>
      </c>
    </row>
    <row r="289" spans="1:37" x14ac:dyDescent="0.25">
      <c r="A289" s="1" t="s">
        <v>2687</v>
      </c>
      <c r="B289" s="1" t="s">
        <v>2688</v>
      </c>
      <c r="C289" s="1" t="s">
        <v>2689</v>
      </c>
      <c r="D289" t="s">
        <v>2690</v>
      </c>
      <c r="E289" t="s">
        <v>164</v>
      </c>
      <c r="F289" s="2">
        <v>37548</v>
      </c>
      <c r="G289" s="1" t="s">
        <v>507</v>
      </c>
      <c r="H289" t="s">
        <v>45</v>
      </c>
      <c r="I289" t="s">
        <v>2691</v>
      </c>
      <c r="J289" t="s">
        <v>298</v>
      </c>
      <c r="K289" t="s">
        <v>2692</v>
      </c>
      <c r="L289" s="1" t="s">
        <v>1047</v>
      </c>
      <c r="M289" t="s">
        <v>1048</v>
      </c>
      <c r="N289" t="s">
        <v>274</v>
      </c>
      <c r="O289" t="s">
        <v>51</v>
      </c>
      <c r="P289" t="s">
        <v>52</v>
      </c>
      <c r="Q289" t="s">
        <v>2317</v>
      </c>
      <c r="R289" t="s">
        <v>54</v>
      </c>
      <c r="S289" t="s">
        <v>75</v>
      </c>
      <c r="T289" t="s">
        <v>56</v>
      </c>
      <c r="X289" t="s">
        <v>1647</v>
      </c>
      <c r="AA289" t="s">
        <v>58</v>
      </c>
      <c r="AC289" s="1" t="s">
        <v>60</v>
      </c>
      <c r="AE289" s="1" t="s">
        <v>2693</v>
      </c>
      <c r="AF289" s="1" t="s">
        <v>2694</v>
      </c>
      <c r="AH289" t="s">
        <v>63</v>
      </c>
      <c r="AI289" s="2">
        <v>45776</v>
      </c>
      <c r="AK289" s="2">
        <v>45776</v>
      </c>
    </row>
    <row r="290" spans="1:37" x14ac:dyDescent="0.25">
      <c r="A290" s="1" t="s">
        <v>2695</v>
      </c>
      <c r="B290" s="1" t="s">
        <v>2696</v>
      </c>
      <c r="C290" s="1" t="s">
        <v>2697</v>
      </c>
      <c r="D290" t="s">
        <v>2698</v>
      </c>
      <c r="E290" t="s">
        <v>2699</v>
      </c>
      <c r="F290" s="2">
        <v>37472</v>
      </c>
      <c r="G290" s="1" t="s">
        <v>507</v>
      </c>
      <c r="H290" t="s">
        <v>87</v>
      </c>
      <c r="I290" t="s">
        <v>2133</v>
      </c>
      <c r="J290" t="s">
        <v>2700</v>
      </c>
      <c r="K290" t="s">
        <v>2701</v>
      </c>
      <c r="L290" s="1" t="s">
        <v>1047</v>
      </c>
      <c r="M290" t="s">
        <v>1048</v>
      </c>
      <c r="N290" t="s">
        <v>274</v>
      </c>
      <c r="O290" t="s">
        <v>51</v>
      </c>
      <c r="P290" t="s">
        <v>52</v>
      </c>
      <c r="Q290" t="s">
        <v>2317</v>
      </c>
      <c r="R290" t="s">
        <v>54</v>
      </c>
      <c r="S290" t="s">
        <v>75</v>
      </c>
      <c r="T290" t="s">
        <v>299</v>
      </c>
      <c r="Y290" t="s">
        <v>114</v>
      </c>
      <c r="Z290" t="s">
        <v>126</v>
      </c>
      <c r="AA290" t="s">
        <v>78</v>
      </c>
      <c r="AC290" s="1" t="s">
        <v>60</v>
      </c>
      <c r="AE290" s="1" t="s">
        <v>2702</v>
      </c>
      <c r="AF290" s="1" t="s">
        <v>2703</v>
      </c>
      <c r="AH290" t="s">
        <v>63</v>
      </c>
      <c r="AI290" s="2">
        <v>45776</v>
      </c>
      <c r="AK290" s="2">
        <v>45776</v>
      </c>
    </row>
    <row r="291" spans="1:37" x14ac:dyDescent="0.25">
      <c r="A291" s="1" t="s">
        <v>2704</v>
      </c>
      <c r="B291" s="1" t="s">
        <v>2705</v>
      </c>
      <c r="C291" s="1" t="s">
        <v>2706</v>
      </c>
      <c r="D291" t="s">
        <v>2707</v>
      </c>
      <c r="E291" t="s">
        <v>962</v>
      </c>
      <c r="F291" s="2">
        <v>37468</v>
      </c>
      <c r="G291" s="1" t="s">
        <v>507</v>
      </c>
      <c r="H291" t="s">
        <v>87</v>
      </c>
      <c r="I291" t="s">
        <v>2708</v>
      </c>
      <c r="J291" t="s">
        <v>2709</v>
      </c>
      <c r="K291" t="s">
        <v>2710</v>
      </c>
      <c r="L291" s="1" t="s">
        <v>1142</v>
      </c>
      <c r="M291" t="s">
        <v>1143</v>
      </c>
      <c r="N291" t="s">
        <v>274</v>
      </c>
      <c r="O291" t="s">
        <v>51</v>
      </c>
      <c r="P291" t="s">
        <v>52</v>
      </c>
      <c r="Q291" t="s">
        <v>2317</v>
      </c>
      <c r="R291" t="s">
        <v>54</v>
      </c>
      <c r="S291" t="s">
        <v>55</v>
      </c>
      <c r="T291" t="s">
        <v>299</v>
      </c>
      <c r="X291" t="s">
        <v>652</v>
      </c>
      <c r="Z291" t="s">
        <v>126</v>
      </c>
      <c r="AC291" s="1" t="s">
        <v>60</v>
      </c>
      <c r="AE291" s="1" t="s">
        <v>2711</v>
      </c>
      <c r="AF291" s="1" t="s">
        <v>2712</v>
      </c>
      <c r="AH291" t="s">
        <v>63</v>
      </c>
      <c r="AI291" s="2">
        <v>45776</v>
      </c>
      <c r="AK291" s="2">
        <v>45776</v>
      </c>
    </row>
    <row r="292" spans="1:37" x14ac:dyDescent="0.25">
      <c r="A292" s="1" t="s">
        <v>2713</v>
      </c>
      <c r="B292" s="1" t="s">
        <v>2714</v>
      </c>
      <c r="C292" s="1" t="s">
        <v>2715</v>
      </c>
      <c r="D292" t="s">
        <v>2716</v>
      </c>
      <c r="E292" t="s">
        <v>164</v>
      </c>
      <c r="F292" s="2">
        <v>37585</v>
      </c>
      <c r="G292" s="1" t="s">
        <v>507</v>
      </c>
      <c r="H292" t="s">
        <v>45</v>
      </c>
      <c r="I292" t="s">
        <v>586</v>
      </c>
      <c r="K292" t="s">
        <v>2717</v>
      </c>
      <c r="L292" s="1" t="s">
        <v>589</v>
      </c>
      <c r="M292" t="s">
        <v>585</v>
      </c>
      <c r="N292" t="s">
        <v>590</v>
      </c>
      <c r="O292" t="s">
        <v>51</v>
      </c>
      <c r="P292" t="s">
        <v>52</v>
      </c>
      <c r="Q292" t="s">
        <v>2317</v>
      </c>
      <c r="R292" t="s">
        <v>54</v>
      </c>
      <c r="S292" t="s">
        <v>55</v>
      </c>
      <c r="T292" t="s">
        <v>299</v>
      </c>
      <c r="Y292" t="s">
        <v>114</v>
      </c>
      <c r="Z292" t="s">
        <v>126</v>
      </c>
      <c r="AA292" t="s">
        <v>78</v>
      </c>
      <c r="AB292" t="s">
        <v>234</v>
      </c>
      <c r="AC292" s="1" t="s">
        <v>60</v>
      </c>
      <c r="AE292" s="1" t="s">
        <v>2718</v>
      </c>
      <c r="AF292" s="1" t="s">
        <v>2719</v>
      </c>
      <c r="AH292" t="s">
        <v>63</v>
      </c>
      <c r="AI292" s="2">
        <v>45776</v>
      </c>
      <c r="AK292" s="2">
        <v>45776</v>
      </c>
    </row>
    <row r="293" spans="1:37" x14ac:dyDescent="0.25">
      <c r="A293" s="1" t="s">
        <v>2720</v>
      </c>
      <c r="B293" s="1" t="s">
        <v>2721</v>
      </c>
      <c r="C293" s="1" t="s">
        <v>2722</v>
      </c>
      <c r="D293" t="s">
        <v>2723</v>
      </c>
      <c r="E293" t="s">
        <v>164</v>
      </c>
      <c r="F293" s="2">
        <v>37595</v>
      </c>
      <c r="G293" s="1" t="s">
        <v>507</v>
      </c>
      <c r="H293" t="s">
        <v>45</v>
      </c>
      <c r="I293" t="s">
        <v>2724</v>
      </c>
      <c r="J293" t="s">
        <v>2725</v>
      </c>
      <c r="K293" t="s">
        <v>2726</v>
      </c>
      <c r="L293" s="1" t="s">
        <v>2727</v>
      </c>
      <c r="M293" t="s">
        <v>248</v>
      </c>
      <c r="N293" t="s">
        <v>50</v>
      </c>
      <c r="O293" t="s">
        <v>51</v>
      </c>
      <c r="P293" t="s">
        <v>52</v>
      </c>
      <c r="Q293" t="s">
        <v>2728</v>
      </c>
      <c r="R293" t="s">
        <v>54</v>
      </c>
      <c r="S293" t="s">
        <v>75</v>
      </c>
      <c r="T293" t="s">
        <v>299</v>
      </c>
      <c r="Z293" t="s">
        <v>57</v>
      </c>
      <c r="AA293" t="s">
        <v>78</v>
      </c>
      <c r="AB293" t="s">
        <v>2413</v>
      </c>
      <c r="AC293" s="1" t="s">
        <v>60</v>
      </c>
      <c r="AE293" s="1" t="s">
        <v>2729</v>
      </c>
      <c r="AF293" s="1" t="s">
        <v>2730</v>
      </c>
      <c r="AH293" t="s">
        <v>63</v>
      </c>
      <c r="AI293" s="2">
        <v>45776</v>
      </c>
      <c r="AK293" s="2">
        <v>45776</v>
      </c>
    </row>
    <row r="294" spans="1:37" x14ac:dyDescent="0.25">
      <c r="A294" s="1" t="s">
        <v>2731</v>
      </c>
      <c r="B294" s="1" t="s">
        <v>2732</v>
      </c>
      <c r="C294" s="1" t="s">
        <v>2733</v>
      </c>
      <c r="D294" t="s">
        <v>2734</v>
      </c>
      <c r="E294" t="s">
        <v>164</v>
      </c>
      <c r="F294" s="2">
        <v>37883</v>
      </c>
      <c r="G294" s="1" t="s">
        <v>553</v>
      </c>
      <c r="H294" t="s">
        <v>87</v>
      </c>
      <c r="I294" t="s">
        <v>2735</v>
      </c>
      <c r="J294" t="s">
        <v>2736</v>
      </c>
      <c r="K294" t="s">
        <v>2737</v>
      </c>
      <c r="L294" s="1" t="s">
        <v>2727</v>
      </c>
      <c r="M294" t="s">
        <v>248</v>
      </c>
      <c r="N294" t="s">
        <v>50</v>
      </c>
      <c r="O294" t="s">
        <v>51</v>
      </c>
      <c r="P294" t="s">
        <v>52</v>
      </c>
      <c r="Q294" t="s">
        <v>53</v>
      </c>
      <c r="R294" t="s">
        <v>54</v>
      </c>
      <c r="S294" t="s">
        <v>55</v>
      </c>
      <c r="T294" t="s">
        <v>299</v>
      </c>
      <c r="Z294" t="s">
        <v>57</v>
      </c>
      <c r="AA294" t="s">
        <v>78</v>
      </c>
      <c r="AB294" t="s">
        <v>136</v>
      </c>
      <c r="AC294" s="1" t="s">
        <v>60</v>
      </c>
      <c r="AE294" s="1" t="s">
        <v>2738</v>
      </c>
      <c r="AF294" s="1" t="s">
        <v>2739</v>
      </c>
      <c r="AH294" t="s">
        <v>63</v>
      </c>
      <c r="AI294" s="2">
        <v>45776</v>
      </c>
      <c r="AK294" s="2">
        <v>45776</v>
      </c>
    </row>
    <row r="295" spans="1:37" x14ac:dyDescent="0.25">
      <c r="A295" s="1" t="s">
        <v>2740</v>
      </c>
      <c r="B295" s="1" t="s">
        <v>172</v>
      </c>
      <c r="C295" s="1" t="s">
        <v>2741</v>
      </c>
      <c r="D295" t="s">
        <v>2742</v>
      </c>
      <c r="E295" t="s">
        <v>43</v>
      </c>
      <c r="F295" s="2">
        <v>37439</v>
      </c>
      <c r="G295" s="1" t="s">
        <v>507</v>
      </c>
      <c r="H295" t="s">
        <v>87</v>
      </c>
      <c r="I295" t="s">
        <v>2743</v>
      </c>
      <c r="J295" t="s">
        <v>2744</v>
      </c>
      <c r="K295" t="s">
        <v>2745</v>
      </c>
      <c r="L295" s="1" t="s">
        <v>49</v>
      </c>
      <c r="M295" t="s">
        <v>43</v>
      </c>
      <c r="N295" t="s">
        <v>50</v>
      </c>
      <c r="O295" t="s">
        <v>51</v>
      </c>
      <c r="P295" t="s">
        <v>52</v>
      </c>
      <c r="Q295" t="s">
        <v>53</v>
      </c>
      <c r="R295" t="s">
        <v>54</v>
      </c>
      <c r="S295" t="s">
        <v>55</v>
      </c>
      <c r="T295" t="s">
        <v>56</v>
      </c>
      <c r="Y295" t="s">
        <v>147</v>
      </c>
      <c r="Z295" t="s">
        <v>57</v>
      </c>
      <c r="AA295" t="s">
        <v>78</v>
      </c>
      <c r="AB295" t="s">
        <v>136</v>
      </c>
      <c r="AC295" s="1" t="s">
        <v>60</v>
      </c>
      <c r="AE295" s="1" t="s">
        <v>2746</v>
      </c>
      <c r="AF295" s="1" t="s">
        <v>2747</v>
      </c>
      <c r="AH295" t="s">
        <v>63</v>
      </c>
      <c r="AI295" s="2">
        <v>45776</v>
      </c>
      <c r="AK295" s="2">
        <v>45776</v>
      </c>
    </row>
    <row r="296" spans="1:37" x14ac:dyDescent="0.25">
      <c r="A296" s="1" t="s">
        <v>2748</v>
      </c>
      <c r="B296" s="1" t="s">
        <v>2749</v>
      </c>
      <c r="C296" s="1" t="s">
        <v>2750</v>
      </c>
      <c r="D296" t="s">
        <v>2751</v>
      </c>
      <c r="E296" t="s">
        <v>164</v>
      </c>
      <c r="F296" s="2">
        <v>38139</v>
      </c>
      <c r="G296" s="1" t="s">
        <v>1201</v>
      </c>
      <c r="H296" t="s">
        <v>45</v>
      </c>
      <c r="I296" t="s">
        <v>2752</v>
      </c>
      <c r="J296" t="s">
        <v>1223</v>
      </c>
      <c r="K296" t="s">
        <v>2753</v>
      </c>
      <c r="L296" s="1" t="s">
        <v>2257</v>
      </c>
      <c r="M296" t="s">
        <v>2253</v>
      </c>
      <c r="N296" t="s">
        <v>50</v>
      </c>
      <c r="O296" t="s">
        <v>51</v>
      </c>
      <c r="P296" t="s">
        <v>52</v>
      </c>
      <c r="Q296" t="s">
        <v>53</v>
      </c>
      <c r="R296" t="s">
        <v>54</v>
      </c>
      <c r="S296" t="s">
        <v>55</v>
      </c>
      <c r="T296" t="s">
        <v>56</v>
      </c>
      <c r="Z296" t="s">
        <v>126</v>
      </c>
      <c r="AA296" t="s">
        <v>78</v>
      </c>
      <c r="AB296" t="s">
        <v>2418</v>
      </c>
      <c r="AC296" s="1" t="s">
        <v>60</v>
      </c>
      <c r="AE296" s="1" t="s">
        <v>2754</v>
      </c>
      <c r="AF296" s="1" t="s">
        <v>2755</v>
      </c>
      <c r="AH296" t="s">
        <v>63</v>
      </c>
      <c r="AI296" s="2">
        <v>45776</v>
      </c>
      <c r="AK296" s="2">
        <v>45776</v>
      </c>
    </row>
    <row r="297" spans="1:37" x14ac:dyDescent="0.25">
      <c r="A297" s="1" t="s">
        <v>2756</v>
      </c>
      <c r="B297" s="1" t="s">
        <v>2757</v>
      </c>
      <c r="C297" s="1" t="s">
        <v>2758</v>
      </c>
      <c r="D297" t="s">
        <v>2759</v>
      </c>
      <c r="E297" t="s">
        <v>2760</v>
      </c>
      <c r="F297" s="2">
        <v>37211</v>
      </c>
      <c r="G297" s="1" t="s">
        <v>107</v>
      </c>
      <c r="H297" t="s">
        <v>45</v>
      </c>
      <c r="I297" t="s">
        <v>2761</v>
      </c>
      <c r="J297" t="s">
        <v>2762</v>
      </c>
      <c r="K297" t="s">
        <v>2763</v>
      </c>
      <c r="L297" s="1" t="s">
        <v>2764</v>
      </c>
      <c r="M297" t="s">
        <v>2760</v>
      </c>
      <c r="N297" t="s">
        <v>50</v>
      </c>
      <c r="O297" t="s">
        <v>51</v>
      </c>
      <c r="P297" t="s">
        <v>52</v>
      </c>
      <c r="Q297" t="s">
        <v>53</v>
      </c>
      <c r="R297" t="s">
        <v>54</v>
      </c>
      <c r="S297" t="s">
        <v>55</v>
      </c>
      <c r="T297" t="s">
        <v>56</v>
      </c>
      <c r="Z297" t="s">
        <v>57</v>
      </c>
      <c r="AB297" t="s">
        <v>234</v>
      </c>
      <c r="AC297" s="1" t="s">
        <v>60</v>
      </c>
      <c r="AE297" s="1" t="s">
        <v>2765</v>
      </c>
      <c r="AF297" s="1" t="s">
        <v>2766</v>
      </c>
      <c r="AH297" t="s">
        <v>63</v>
      </c>
      <c r="AI297" s="2">
        <v>45776</v>
      </c>
      <c r="AK297" s="2">
        <v>45776</v>
      </c>
    </row>
    <row r="298" spans="1:37" x14ac:dyDescent="0.25">
      <c r="A298" s="1" t="s">
        <v>2767</v>
      </c>
      <c r="B298" s="1" t="s">
        <v>2768</v>
      </c>
      <c r="C298" s="1" t="s">
        <v>2769</v>
      </c>
      <c r="D298" t="s">
        <v>2770</v>
      </c>
      <c r="E298" t="s">
        <v>164</v>
      </c>
      <c r="F298" s="2">
        <v>37730</v>
      </c>
      <c r="G298" s="1" t="s">
        <v>507</v>
      </c>
      <c r="H298" t="s">
        <v>45</v>
      </c>
      <c r="I298" t="s">
        <v>693</v>
      </c>
      <c r="J298" t="s">
        <v>2771</v>
      </c>
      <c r="K298" t="s">
        <v>2772</v>
      </c>
      <c r="L298" s="1" t="s">
        <v>615</v>
      </c>
      <c r="M298" t="s">
        <v>616</v>
      </c>
      <c r="N298" t="s">
        <v>617</v>
      </c>
      <c r="O298" t="s">
        <v>51</v>
      </c>
      <c r="P298" t="s">
        <v>52</v>
      </c>
      <c r="Q298" t="s">
        <v>53</v>
      </c>
      <c r="R298" t="s">
        <v>54</v>
      </c>
      <c r="S298" t="s">
        <v>55</v>
      </c>
      <c r="T298" t="s">
        <v>56</v>
      </c>
      <c r="Z298" t="s">
        <v>645</v>
      </c>
      <c r="AA298" t="s">
        <v>78</v>
      </c>
      <c r="AC298" s="1" t="s">
        <v>60</v>
      </c>
      <c r="AE298" s="1" t="s">
        <v>2773</v>
      </c>
      <c r="AF298" s="1" t="s">
        <v>2774</v>
      </c>
      <c r="AH298" t="s">
        <v>63</v>
      </c>
      <c r="AI298" s="2">
        <v>45776</v>
      </c>
      <c r="AK298" s="2">
        <v>45776</v>
      </c>
    </row>
    <row r="299" spans="1:37" x14ac:dyDescent="0.25">
      <c r="A299" s="1" t="s">
        <v>2775</v>
      </c>
      <c r="B299" s="1" t="s">
        <v>2776</v>
      </c>
      <c r="C299" s="1" t="s">
        <v>2777</v>
      </c>
      <c r="D299" t="s">
        <v>2778</v>
      </c>
      <c r="E299" t="s">
        <v>164</v>
      </c>
      <c r="F299" s="2">
        <v>38216</v>
      </c>
      <c r="G299" s="1" t="s">
        <v>1201</v>
      </c>
      <c r="H299" t="s">
        <v>45</v>
      </c>
      <c r="I299" t="s">
        <v>2779</v>
      </c>
      <c r="J299" t="s">
        <v>2780</v>
      </c>
      <c r="K299" t="s">
        <v>2781</v>
      </c>
      <c r="L299" s="1" t="s">
        <v>2782</v>
      </c>
      <c r="M299" t="s">
        <v>2783</v>
      </c>
      <c r="N299" t="s">
        <v>617</v>
      </c>
      <c r="O299" t="s">
        <v>51</v>
      </c>
      <c r="P299" t="s">
        <v>52</v>
      </c>
      <c r="Q299" t="s">
        <v>90</v>
      </c>
      <c r="R299" t="s">
        <v>54</v>
      </c>
      <c r="S299" t="s">
        <v>55</v>
      </c>
      <c r="T299" t="s">
        <v>299</v>
      </c>
      <c r="Z299" t="s">
        <v>57</v>
      </c>
      <c r="AA299" t="s">
        <v>78</v>
      </c>
      <c r="AB299" t="s">
        <v>2784</v>
      </c>
      <c r="AC299" s="1" t="s">
        <v>60</v>
      </c>
      <c r="AH299" t="s">
        <v>63</v>
      </c>
      <c r="AI299" s="2">
        <v>45776</v>
      </c>
      <c r="AK299" s="2">
        <v>45776</v>
      </c>
    </row>
    <row r="300" spans="1:37" x14ac:dyDescent="0.25">
      <c r="A300" s="1" t="s">
        <v>2785</v>
      </c>
      <c r="B300" s="1" t="s">
        <v>2786</v>
      </c>
      <c r="C300" s="1" t="s">
        <v>2787</v>
      </c>
      <c r="D300" t="s">
        <v>2788</v>
      </c>
      <c r="E300" t="s">
        <v>1332</v>
      </c>
      <c r="F300" s="2">
        <v>37054</v>
      </c>
      <c r="G300" s="1" t="s">
        <v>107</v>
      </c>
      <c r="H300" t="s">
        <v>87</v>
      </c>
      <c r="I300" t="s">
        <v>2789</v>
      </c>
      <c r="J300" t="s">
        <v>2790</v>
      </c>
      <c r="K300" t="s">
        <v>2791</v>
      </c>
      <c r="L300" s="1" t="s">
        <v>1336</v>
      </c>
      <c r="M300" t="s">
        <v>1332</v>
      </c>
      <c r="N300" t="s">
        <v>546</v>
      </c>
      <c r="O300" t="s">
        <v>51</v>
      </c>
      <c r="P300" t="s">
        <v>52</v>
      </c>
      <c r="Q300" t="s">
        <v>53</v>
      </c>
      <c r="R300" t="s">
        <v>54</v>
      </c>
      <c r="S300" t="s">
        <v>75</v>
      </c>
      <c r="T300" t="s">
        <v>299</v>
      </c>
      <c r="Y300" t="s">
        <v>1083</v>
      </c>
      <c r="Z300" t="s">
        <v>57</v>
      </c>
      <c r="AA300" t="s">
        <v>58</v>
      </c>
      <c r="AB300" t="s">
        <v>136</v>
      </c>
      <c r="AC300" s="1" t="s">
        <v>60</v>
      </c>
      <c r="AE300" s="1" t="s">
        <v>2792</v>
      </c>
      <c r="AF300" s="1" t="s">
        <v>2793</v>
      </c>
      <c r="AH300" t="s">
        <v>63</v>
      </c>
      <c r="AI300" s="2">
        <v>45776</v>
      </c>
      <c r="AK300" s="2">
        <v>45776</v>
      </c>
    </row>
    <row r="301" spans="1:37" x14ac:dyDescent="0.25">
      <c r="A301" s="1" t="s">
        <v>2794</v>
      </c>
      <c r="B301" s="1" t="s">
        <v>2795</v>
      </c>
      <c r="C301" s="1" t="s">
        <v>2796</v>
      </c>
      <c r="D301" t="s">
        <v>2797</v>
      </c>
      <c r="E301" t="s">
        <v>274</v>
      </c>
      <c r="F301" s="2">
        <v>37740</v>
      </c>
      <c r="G301" s="1" t="s">
        <v>507</v>
      </c>
      <c r="H301" t="s">
        <v>45</v>
      </c>
      <c r="I301" t="s">
        <v>2798</v>
      </c>
      <c r="J301" t="s">
        <v>2799</v>
      </c>
      <c r="K301" t="s">
        <v>2800</v>
      </c>
      <c r="L301" s="1" t="s">
        <v>1388</v>
      </c>
      <c r="M301" t="s">
        <v>1389</v>
      </c>
      <c r="N301" t="s">
        <v>546</v>
      </c>
      <c r="O301" t="s">
        <v>51</v>
      </c>
      <c r="P301" t="s">
        <v>52</v>
      </c>
      <c r="Q301" t="s">
        <v>2728</v>
      </c>
      <c r="R301" t="s">
        <v>54</v>
      </c>
      <c r="S301" t="s">
        <v>75</v>
      </c>
      <c r="T301" t="s">
        <v>56</v>
      </c>
      <c r="W301" t="s">
        <v>995</v>
      </c>
      <c r="Z301" t="s">
        <v>57</v>
      </c>
      <c r="AA301" t="s">
        <v>58</v>
      </c>
      <c r="AB301" t="s">
        <v>136</v>
      </c>
      <c r="AC301" s="1" t="s">
        <v>60</v>
      </c>
      <c r="AE301" s="1" t="s">
        <v>2801</v>
      </c>
      <c r="AF301" s="1" t="s">
        <v>2802</v>
      </c>
      <c r="AH301" t="s">
        <v>63</v>
      </c>
      <c r="AI301" s="2">
        <v>45776</v>
      </c>
      <c r="AK301" s="2">
        <v>45776</v>
      </c>
    </row>
    <row r="302" spans="1:37" x14ac:dyDescent="0.25">
      <c r="A302" s="1" t="s">
        <v>2803</v>
      </c>
      <c r="B302" s="1" t="s">
        <v>2804</v>
      </c>
      <c r="C302" s="1" t="s">
        <v>2805</v>
      </c>
      <c r="D302" t="s">
        <v>2806</v>
      </c>
      <c r="E302" t="s">
        <v>164</v>
      </c>
      <c r="F302" s="2">
        <v>37893</v>
      </c>
      <c r="G302" s="1" t="s">
        <v>553</v>
      </c>
      <c r="H302" t="s">
        <v>45</v>
      </c>
      <c r="I302" t="s">
        <v>2807</v>
      </c>
      <c r="J302" t="s">
        <v>2808</v>
      </c>
      <c r="K302" t="s">
        <v>2809</v>
      </c>
      <c r="L302" s="1" t="s">
        <v>2810</v>
      </c>
      <c r="M302" t="s">
        <v>1835</v>
      </c>
      <c r="N302" t="s">
        <v>546</v>
      </c>
      <c r="O302" t="s">
        <v>51</v>
      </c>
      <c r="P302" t="s">
        <v>52</v>
      </c>
      <c r="Q302" t="s">
        <v>53</v>
      </c>
      <c r="R302" t="s">
        <v>54</v>
      </c>
      <c r="S302" t="s">
        <v>55</v>
      </c>
      <c r="T302" t="s">
        <v>299</v>
      </c>
      <c r="W302" t="s">
        <v>995</v>
      </c>
      <c r="Z302" t="s">
        <v>57</v>
      </c>
      <c r="AA302" t="s">
        <v>78</v>
      </c>
      <c r="AB302" t="s">
        <v>560</v>
      </c>
      <c r="AC302" s="1" t="s">
        <v>60</v>
      </c>
      <c r="AE302" s="1" t="s">
        <v>2811</v>
      </c>
      <c r="AF302" s="1" t="s">
        <v>2812</v>
      </c>
      <c r="AH302" t="s">
        <v>63</v>
      </c>
      <c r="AI302" s="2">
        <v>45776</v>
      </c>
      <c r="AK302" s="2">
        <v>45776</v>
      </c>
    </row>
    <row r="303" spans="1:37" x14ac:dyDescent="0.25">
      <c r="A303" s="1" t="s">
        <v>2813</v>
      </c>
      <c r="B303" s="1" t="s">
        <v>2814</v>
      </c>
      <c r="C303" s="1" t="s">
        <v>2815</v>
      </c>
      <c r="D303" t="s">
        <v>2816</v>
      </c>
      <c r="E303" t="s">
        <v>164</v>
      </c>
      <c r="F303" s="2">
        <v>36874</v>
      </c>
      <c r="G303" s="1" t="s">
        <v>2480</v>
      </c>
      <c r="H303" t="s">
        <v>87</v>
      </c>
      <c r="I303" t="s">
        <v>2817</v>
      </c>
      <c r="J303" t="s">
        <v>2818</v>
      </c>
      <c r="K303" t="s">
        <v>2819</v>
      </c>
      <c r="L303" s="1" t="s">
        <v>2529</v>
      </c>
      <c r="M303" t="s">
        <v>2530</v>
      </c>
      <c r="N303" t="s">
        <v>498</v>
      </c>
      <c r="O303" t="s">
        <v>51</v>
      </c>
      <c r="P303" t="s">
        <v>52</v>
      </c>
      <c r="Q303" t="s">
        <v>158</v>
      </c>
      <c r="R303" t="s">
        <v>54</v>
      </c>
      <c r="S303" t="s">
        <v>75</v>
      </c>
      <c r="T303" t="s">
        <v>299</v>
      </c>
      <c r="V303" t="s">
        <v>662</v>
      </c>
      <c r="Z303" t="s">
        <v>77</v>
      </c>
      <c r="AA303" t="s">
        <v>78</v>
      </c>
      <c r="AB303" t="s">
        <v>189</v>
      </c>
      <c r="AC303" s="1" t="s">
        <v>60</v>
      </c>
      <c r="AE303" s="1" t="s">
        <v>2820</v>
      </c>
      <c r="AF303" s="1" t="s">
        <v>2821</v>
      </c>
      <c r="AH303" t="s">
        <v>63</v>
      </c>
      <c r="AI303" s="2">
        <v>45776</v>
      </c>
      <c r="AK303" s="2">
        <v>45776</v>
      </c>
    </row>
    <row r="304" spans="1:37" x14ac:dyDescent="0.25">
      <c r="A304" s="1" t="s">
        <v>2822</v>
      </c>
      <c r="B304" s="1" t="s">
        <v>2823</v>
      </c>
      <c r="C304" s="1" t="s">
        <v>2824</v>
      </c>
      <c r="D304" t="s">
        <v>2825</v>
      </c>
      <c r="E304" t="s">
        <v>274</v>
      </c>
      <c r="F304" s="2">
        <v>37391</v>
      </c>
      <c r="G304" s="1" t="s">
        <v>507</v>
      </c>
      <c r="H304" t="s">
        <v>45</v>
      </c>
      <c r="I304" t="s">
        <v>2826</v>
      </c>
      <c r="J304" t="s">
        <v>2827</v>
      </c>
      <c r="K304" t="s">
        <v>2828</v>
      </c>
      <c r="L304" s="1" t="s">
        <v>1975</v>
      </c>
      <c r="M304" t="s">
        <v>1972</v>
      </c>
      <c r="N304" t="s">
        <v>1944</v>
      </c>
      <c r="O304" t="s">
        <v>51</v>
      </c>
      <c r="P304" t="s">
        <v>52</v>
      </c>
      <c r="Q304" t="s">
        <v>158</v>
      </c>
      <c r="R304" t="s">
        <v>54</v>
      </c>
      <c r="S304" t="s">
        <v>75</v>
      </c>
      <c r="T304" t="s">
        <v>299</v>
      </c>
      <c r="U304" t="s">
        <v>2183</v>
      </c>
      <c r="Y304" t="s">
        <v>1083</v>
      </c>
      <c r="Z304" t="s">
        <v>77</v>
      </c>
      <c r="AA304" t="s">
        <v>58</v>
      </c>
      <c r="AB304" t="s">
        <v>189</v>
      </c>
      <c r="AC304" s="1" t="s">
        <v>60</v>
      </c>
      <c r="AE304" s="1" t="s">
        <v>2829</v>
      </c>
      <c r="AF304" s="1" t="s">
        <v>2830</v>
      </c>
      <c r="AH304" t="s">
        <v>63</v>
      </c>
      <c r="AI304" s="2">
        <v>45776</v>
      </c>
      <c r="AK304" s="2">
        <v>45776</v>
      </c>
    </row>
    <row r="305" spans="1:37" x14ac:dyDescent="0.25">
      <c r="A305" s="1" t="s">
        <v>2831</v>
      </c>
      <c r="B305" s="1" t="s">
        <v>2832</v>
      </c>
      <c r="C305" s="1" t="s">
        <v>2833</v>
      </c>
      <c r="D305" t="s">
        <v>2834</v>
      </c>
      <c r="E305" t="s">
        <v>1943</v>
      </c>
      <c r="F305" s="2">
        <v>37850</v>
      </c>
      <c r="G305" s="1" t="s">
        <v>553</v>
      </c>
      <c r="H305" t="s">
        <v>45</v>
      </c>
      <c r="I305" t="s">
        <v>2835</v>
      </c>
      <c r="J305" t="s">
        <v>157</v>
      </c>
      <c r="K305" t="s">
        <v>2836</v>
      </c>
      <c r="L305" s="1" t="s">
        <v>1942</v>
      </c>
      <c r="M305" t="s">
        <v>1943</v>
      </c>
      <c r="N305" t="s">
        <v>1944</v>
      </c>
      <c r="O305" t="s">
        <v>51</v>
      </c>
      <c r="P305" t="s">
        <v>52</v>
      </c>
      <c r="Q305" t="s">
        <v>2728</v>
      </c>
      <c r="R305" t="s">
        <v>54</v>
      </c>
      <c r="T305" t="s">
        <v>299</v>
      </c>
      <c r="X305" t="s">
        <v>559</v>
      </c>
      <c r="Z305" t="s">
        <v>77</v>
      </c>
      <c r="AA305" t="s">
        <v>78</v>
      </c>
      <c r="AB305" t="s">
        <v>2837</v>
      </c>
      <c r="AC305" s="1" t="s">
        <v>60</v>
      </c>
      <c r="AE305" s="1" t="s">
        <v>2838</v>
      </c>
      <c r="AF305" s="1" t="s">
        <v>2839</v>
      </c>
      <c r="AH305" t="s">
        <v>63</v>
      </c>
      <c r="AI305" s="2">
        <v>45776</v>
      </c>
      <c r="AK305" s="2">
        <v>45776</v>
      </c>
    </row>
    <row r="306" spans="1:37" x14ac:dyDescent="0.25">
      <c r="A306" s="1" t="s">
        <v>2840</v>
      </c>
      <c r="B306" s="1" t="s">
        <v>2841</v>
      </c>
      <c r="C306" s="1" t="s">
        <v>2842</v>
      </c>
      <c r="D306" t="s">
        <v>2843</v>
      </c>
      <c r="E306" t="s">
        <v>1443</v>
      </c>
      <c r="F306" s="2">
        <v>36856</v>
      </c>
      <c r="G306" s="1" t="s">
        <v>2480</v>
      </c>
      <c r="H306" t="s">
        <v>87</v>
      </c>
      <c r="I306" t="s">
        <v>2844</v>
      </c>
      <c r="J306" t="s">
        <v>2845</v>
      </c>
      <c r="K306" t="s">
        <v>2846</v>
      </c>
      <c r="L306" s="1" t="s">
        <v>1447</v>
      </c>
      <c r="M306" t="s">
        <v>1448</v>
      </c>
      <c r="N306" t="s">
        <v>1449</v>
      </c>
      <c r="O306" t="s">
        <v>51</v>
      </c>
      <c r="P306" t="s">
        <v>52</v>
      </c>
      <c r="Q306" t="s">
        <v>1476</v>
      </c>
      <c r="R306" t="s">
        <v>54</v>
      </c>
      <c r="S306" t="s">
        <v>55</v>
      </c>
      <c r="T306" t="s">
        <v>56</v>
      </c>
      <c r="Y306" t="s">
        <v>76</v>
      </c>
      <c r="Z306" t="s">
        <v>77</v>
      </c>
      <c r="AA306" t="s">
        <v>78</v>
      </c>
      <c r="AB306" t="s">
        <v>2413</v>
      </c>
      <c r="AC306" s="1" t="s">
        <v>60</v>
      </c>
      <c r="AE306" s="1" t="s">
        <v>2847</v>
      </c>
      <c r="AF306" s="1" t="s">
        <v>2848</v>
      </c>
      <c r="AH306" t="s">
        <v>63</v>
      </c>
      <c r="AI306" s="2">
        <v>45776</v>
      </c>
      <c r="AK306" s="2">
        <v>45776</v>
      </c>
    </row>
    <row r="307" spans="1:37" x14ac:dyDescent="0.25">
      <c r="A307" s="1" t="s">
        <v>2849</v>
      </c>
      <c r="B307" s="1" t="s">
        <v>2850</v>
      </c>
      <c r="C307" s="1" t="s">
        <v>2851</v>
      </c>
      <c r="D307" t="s">
        <v>2852</v>
      </c>
      <c r="E307" t="s">
        <v>164</v>
      </c>
      <c r="F307" s="2">
        <v>37737</v>
      </c>
      <c r="G307" s="1" t="s">
        <v>507</v>
      </c>
      <c r="H307" t="s">
        <v>87</v>
      </c>
      <c r="I307" t="s">
        <v>2853</v>
      </c>
      <c r="J307" t="s">
        <v>2854</v>
      </c>
      <c r="K307" t="s">
        <v>2855</v>
      </c>
      <c r="L307" s="1" t="s">
        <v>1789</v>
      </c>
      <c r="M307" t="s">
        <v>1784</v>
      </c>
      <c r="N307" t="s">
        <v>1449</v>
      </c>
      <c r="O307" t="s">
        <v>51</v>
      </c>
      <c r="P307" t="s">
        <v>52</v>
      </c>
      <c r="Q307" t="s">
        <v>158</v>
      </c>
      <c r="R307" t="s">
        <v>54</v>
      </c>
      <c r="S307" t="s">
        <v>75</v>
      </c>
      <c r="T307" t="s">
        <v>299</v>
      </c>
      <c r="X307" t="s">
        <v>559</v>
      </c>
      <c r="Z307" t="s">
        <v>77</v>
      </c>
      <c r="AA307" t="s">
        <v>412</v>
      </c>
      <c r="AB307" t="s">
        <v>179</v>
      </c>
      <c r="AC307" s="1" t="s">
        <v>60</v>
      </c>
      <c r="AE307" s="1" t="s">
        <v>2856</v>
      </c>
      <c r="AF307" s="1" t="s">
        <v>2857</v>
      </c>
      <c r="AH307" t="s">
        <v>63</v>
      </c>
      <c r="AI307" s="2">
        <v>45776</v>
      </c>
      <c r="AK307" s="2">
        <v>45776</v>
      </c>
    </row>
    <row r="308" spans="1:37" x14ac:dyDescent="0.25">
      <c r="A308" s="1" t="s">
        <v>2858</v>
      </c>
      <c r="B308" s="1" t="s">
        <v>2859</v>
      </c>
      <c r="C308" s="1" t="s">
        <v>2860</v>
      </c>
      <c r="D308" t="s">
        <v>2861</v>
      </c>
      <c r="E308" t="s">
        <v>106</v>
      </c>
      <c r="F308" s="2">
        <v>35506</v>
      </c>
      <c r="G308" s="1" t="s">
        <v>1032</v>
      </c>
      <c r="H308" t="s">
        <v>87</v>
      </c>
      <c r="I308" t="s">
        <v>2862</v>
      </c>
      <c r="J308" t="s">
        <v>2863</v>
      </c>
      <c r="K308" t="s">
        <v>2864</v>
      </c>
      <c r="L308" s="1" t="s">
        <v>861</v>
      </c>
      <c r="M308" t="s">
        <v>862</v>
      </c>
      <c r="N308" t="s">
        <v>113</v>
      </c>
      <c r="O308" t="s">
        <v>51</v>
      </c>
      <c r="P308" t="s">
        <v>52</v>
      </c>
      <c r="Q308" t="s">
        <v>53</v>
      </c>
      <c r="R308" t="s">
        <v>54</v>
      </c>
      <c r="S308" t="s">
        <v>55</v>
      </c>
      <c r="T308" t="s">
        <v>56</v>
      </c>
      <c r="V308" t="s">
        <v>92</v>
      </c>
      <c r="Z308" t="s">
        <v>57</v>
      </c>
      <c r="AA308" t="s">
        <v>58</v>
      </c>
      <c r="AB308" t="s">
        <v>136</v>
      </c>
      <c r="AC308" s="1" t="s">
        <v>60</v>
      </c>
      <c r="AE308" s="1" t="s">
        <v>2865</v>
      </c>
      <c r="AF308" s="1" t="s">
        <v>2866</v>
      </c>
      <c r="AH308" t="s">
        <v>63</v>
      </c>
      <c r="AI308" s="2">
        <v>45776</v>
      </c>
      <c r="AK308" s="2">
        <v>45776</v>
      </c>
    </row>
    <row r="309" spans="1:37" x14ac:dyDescent="0.25">
      <c r="A309" s="1" t="s">
        <v>2867</v>
      </c>
      <c r="B309" s="1" t="s">
        <v>2868</v>
      </c>
      <c r="C309" s="1" t="s">
        <v>2869</v>
      </c>
      <c r="D309" t="s">
        <v>2870</v>
      </c>
      <c r="E309" t="s">
        <v>888</v>
      </c>
      <c r="F309" s="2">
        <v>26782</v>
      </c>
      <c r="G309" s="1" t="s">
        <v>475</v>
      </c>
      <c r="H309" t="s">
        <v>87</v>
      </c>
      <c r="I309" t="s">
        <v>2871</v>
      </c>
      <c r="J309" t="s">
        <v>2863</v>
      </c>
      <c r="K309" t="s">
        <v>2872</v>
      </c>
      <c r="L309" s="1" t="s">
        <v>2181</v>
      </c>
      <c r="M309" t="s">
        <v>2182</v>
      </c>
      <c r="N309" t="s">
        <v>113</v>
      </c>
      <c r="O309" t="s">
        <v>51</v>
      </c>
      <c r="P309" t="s">
        <v>52</v>
      </c>
      <c r="Q309" t="s">
        <v>53</v>
      </c>
      <c r="R309" t="s">
        <v>54</v>
      </c>
      <c r="S309" t="s">
        <v>55</v>
      </c>
      <c r="T309" t="s">
        <v>56</v>
      </c>
      <c r="X309" t="s">
        <v>559</v>
      </c>
      <c r="Z309" t="s">
        <v>634</v>
      </c>
      <c r="AA309" t="s">
        <v>58</v>
      </c>
      <c r="AC309" s="1" t="s">
        <v>60</v>
      </c>
      <c r="AE309" s="1" t="s">
        <v>2873</v>
      </c>
      <c r="AF309" s="1" t="s">
        <v>2874</v>
      </c>
      <c r="AH309" t="s">
        <v>63</v>
      </c>
      <c r="AI309" s="2">
        <v>45776</v>
      </c>
      <c r="AK309" s="2">
        <v>45776</v>
      </c>
    </row>
    <row r="310" spans="1:37" x14ac:dyDescent="0.25">
      <c r="A310" s="1" t="s">
        <v>2875</v>
      </c>
      <c r="B310" s="1" t="s">
        <v>2876</v>
      </c>
      <c r="C310" s="1" t="s">
        <v>2877</v>
      </c>
      <c r="D310" t="s">
        <v>1385</v>
      </c>
      <c r="E310" t="s">
        <v>2182</v>
      </c>
      <c r="F310" s="2">
        <v>27197</v>
      </c>
      <c r="G310" s="1" t="s">
        <v>186</v>
      </c>
      <c r="H310" t="s">
        <v>87</v>
      </c>
      <c r="I310" t="s">
        <v>2034</v>
      </c>
      <c r="J310" t="s">
        <v>2878</v>
      </c>
      <c r="K310" t="s">
        <v>2872</v>
      </c>
      <c r="L310" s="1" t="s">
        <v>2181</v>
      </c>
      <c r="M310" t="s">
        <v>2182</v>
      </c>
      <c r="N310" t="s">
        <v>113</v>
      </c>
      <c r="O310" t="s">
        <v>51</v>
      </c>
      <c r="P310" t="s">
        <v>52</v>
      </c>
      <c r="Q310" t="s">
        <v>53</v>
      </c>
      <c r="R310" t="s">
        <v>54</v>
      </c>
      <c r="S310" t="s">
        <v>55</v>
      </c>
      <c r="T310" t="s">
        <v>56</v>
      </c>
      <c r="X310" t="s">
        <v>559</v>
      </c>
      <c r="Z310" t="s">
        <v>57</v>
      </c>
      <c r="AA310" t="s">
        <v>58</v>
      </c>
      <c r="AC310" s="1" t="s">
        <v>60</v>
      </c>
      <c r="AE310" s="1" t="s">
        <v>2873</v>
      </c>
      <c r="AF310" s="1" t="s">
        <v>2874</v>
      </c>
      <c r="AH310" t="s">
        <v>63</v>
      </c>
      <c r="AI310" s="2">
        <v>45776</v>
      </c>
      <c r="AK310" s="2">
        <v>45776</v>
      </c>
    </row>
    <row r="311" spans="1:37" x14ac:dyDescent="0.25">
      <c r="B311" s="1" t="s">
        <v>2879</v>
      </c>
      <c r="C311" s="1" t="s">
        <v>2880</v>
      </c>
      <c r="D311" t="s">
        <v>2881</v>
      </c>
      <c r="E311" t="s">
        <v>106</v>
      </c>
      <c r="F311" s="2">
        <v>28672</v>
      </c>
      <c r="G311" s="1" t="s">
        <v>796</v>
      </c>
      <c r="H311" t="s">
        <v>45</v>
      </c>
      <c r="I311" t="s">
        <v>2882</v>
      </c>
      <c r="J311" t="s">
        <v>2883</v>
      </c>
      <c r="K311" t="s">
        <v>2884</v>
      </c>
      <c r="L311" s="1" t="s">
        <v>944</v>
      </c>
      <c r="M311" t="s">
        <v>945</v>
      </c>
      <c r="N311" t="s">
        <v>113</v>
      </c>
      <c r="O311" t="s">
        <v>51</v>
      </c>
      <c r="P311" t="s">
        <v>52</v>
      </c>
      <c r="Q311" t="s">
        <v>53</v>
      </c>
      <c r="R311" t="s">
        <v>54</v>
      </c>
      <c r="S311" t="s">
        <v>55</v>
      </c>
      <c r="T311" t="s">
        <v>56</v>
      </c>
      <c r="X311" t="s">
        <v>559</v>
      </c>
      <c r="Z311" t="s">
        <v>57</v>
      </c>
      <c r="AA311" t="s">
        <v>58</v>
      </c>
      <c r="AB311" t="s">
        <v>1534</v>
      </c>
      <c r="AC311" s="1" t="s">
        <v>60</v>
      </c>
      <c r="AE311" s="1" t="s">
        <v>2885</v>
      </c>
      <c r="AF311" s="1" t="s">
        <v>2886</v>
      </c>
      <c r="AH311" t="s">
        <v>63</v>
      </c>
      <c r="AI311" s="2">
        <v>45776</v>
      </c>
      <c r="AK311" s="2">
        <v>45776</v>
      </c>
    </row>
    <row r="312" spans="1:37" x14ac:dyDescent="0.25">
      <c r="A312" s="1" t="s">
        <v>2887</v>
      </c>
      <c r="B312" s="1" t="s">
        <v>2888</v>
      </c>
      <c r="C312" s="1" t="s">
        <v>2889</v>
      </c>
      <c r="D312" t="s">
        <v>2890</v>
      </c>
      <c r="E312" t="s">
        <v>106</v>
      </c>
      <c r="F312" s="2">
        <v>24757</v>
      </c>
      <c r="G312" s="1" t="s">
        <v>409</v>
      </c>
      <c r="H312" t="s">
        <v>87</v>
      </c>
      <c r="I312" t="s">
        <v>2045</v>
      </c>
      <c r="J312" t="s">
        <v>2883</v>
      </c>
      <c r="K312" t="s">
        <v>2891</v>
      </c>
      <c r="L312" s="1" t="s">
        <v>892</v>
      </c>
      <c r="M312" t="s">
        <v>893</v>
      </c>
      <c r="N312" t="s">
        <v>113</v>
      </c>
      <c r="O312" t="s">
        <v>51</v>
      </c>
      <c r="P312" t="s">
        <v>52</v>
      </c>
      <c r="Q312" t="s">
        <v>53</v>
      </c>
      <c r="R312" t="s">
        <v>54</v>
      </c>
      <c r="S312" t="s">
        <v>75</v>
      </c>
      <c r="T312" t="s">
        <v>499</v>
      </c>
      <c r="X312" t="s">
        <v>652</v>
      </c>
      <c r="Z312" t="s">
        <v>77</v>
      </c>
      <c r="AA312" t="s">
        <v>58</v>
      </c>
      <c r="AB312" t="s">
        <v>1534</v>
      </c>
      <c r="AC312" s="1" t="s">
        <v>60</v>
      </c>
      <c r="AE312" s="1" t="s">
        <v>2892</v>
      </c>
      <c r="AF312" s="1" t="s">
        <v>2893</v>
      </c>
      <c r="AH312" t="s">
        <v>63</v>
      </c>
      <c r="AI312" s="2">
        <v>45776</v>
      </c>
      <c r="AK312" s="2">
        <v>45776</v>
      </c>
    </row>
    <row r="313" spans="1:37" x14ac:dyDescent="0.25">
      <c r="A313" s="1" t="s">
        <v>2894</v>
      </c>
      <c r="B313" s="1" t="s">
        <v>2895</v>
      </c>
      <c r="C313" s="1" t="s">
        <v>2896</v>
      </c>
      <c r="D313" t="s">
        <v>1045</v>
      </c>
      <c r="E313" t="s">
        <v>106</v>
      </c>
      <c r="F313" s="2">
        <v>26846</v>
      </c>
      <c r="G313" s="1" t="s">
        <v>275</v>
      </c>
      <c r="H313" t="s">
        <v>87</v>
      </c>
      <c r="I313" t="s">
        <v>2897</v>
      </c>
      <c r="J313" t="s">
        <v>2898</v>
      </c>
      <c r="K313" t="s">
        <v>2899</v>
      </c>
      <c r="L313" s="1" t="s">
        <v>2445</v>
      </c>
      <c r="M313" t="s">
        <v>2446</v>
      </c>
      <c r="N313" t="s">
        <v>113</v>
      </c>
      <c r="O313" t="s">
        <v>51</v>
      </c>
      <c r="P313" t="s">
        <v>52</v>
      </c>
      <c r="Q313" t="s">
        <v>53</v>
      </c>
      <c r="R313" t="s">
        <v>54</v>
      </c>
      <c r="S313" t="s">
        <v>55</v>
      </c>
      <c r="T313" t="s">
        <v>56</v>
      </c>
      <c r="X313" t="s">
        <v>652</v>
      </c>
      <c r="Z313" t="s">
        <v>77</v>
      </c>
      <c r="AA313" t="s">
        <v>78</v>
      </c>
      <c r="AB313" t="s">
        <v>136</v>
      </c>
      <c r="AC313" s="1" t="s">
        <v>60</v>
      </c>
      <c r="AE313" s="1" t="s">
        <v>2900</v>
      </c>
      <c r="AF313" s="1" t="s">
        <v>2901</v>
      </c>
      <c r="AH313" t="s">
        <v>63</v>
      </c>
      <c r="AI313" s="2">
        <v>45776</v>
      </c>
      <c r="AK313" s="2">
        <v>45776</v>
      </c>
    </row>
    <row r="314" spans="1:37" x14ac:dyDescent="0.25">
      <c r="A314" s="1" t="s">
        <v>2902</v>
      </c>
      <c r="B314" s="1" t="s">
        <v>2903</v>
      </c>
      <c r="C314" s="1" t="s">
        <v>2904</v>
      </c>
      <c r="D314" t="s">
        <v>2905</v>
      </c>
      <c r="E314" t="s">
        <v>106</v>
      </c>
      <c r="F314" s="2">
        <v>25425</v>
      </c>
      <c r="G314" s="1" t="s">
        <v>1413</v>
      </c>
      <c r="H314" t="s">
        <v>87</v>
      </c>
      <c r="I314" t="s">
        <v>2906</v>
      </c>
      <c r="J314" t="s">
        <v>1129</v>
      </c>
      <c r="K314" t="s">
        <v>2907</v>
      </c>
      <c r="L314" s="1" t="s">
        <v>706</v>
      </c>
      <c r="M314" t="s">
        <v>707</v>
      </c>
      <c r="N314" t="s">
        <v>113</v>
      </c>
      <c r="O314" t="s">
        <v>51</v>
      </c>
      <c r="P314" t="s">
        <v>52</v>
      </c>
      <c r="Q314" t="s">
        <v>53</v>
      </c>
      <c r="R314" t="s">
        <v>54</v>
      </c>
      <c r="S314" t="s">
        <v>75</v>
      </c>
      <c r="T314" t="s">
        <v>499</v>
      </c>
      <c r="X314" t="s">
        <v>652</v>
      </c>
      <c r="Z314" t="s">
        <v>77</v>
      </c>
      <c r="AA314" t="s">
        <v>58</v>
      </c>
      <c r="AB314" t="s">
        <v>136</v>
      </c>
      <c r="AC314" s="1" t="s">
        <v>60</v>
      </c>
      <c r="AE314" s="1" t="s">
        <v>2908</v>
      </c>
      <c r="AF314" s="1" t="s">
        <v>2909</v>
      </c>
      <c r="AH314" t="s">
        <v>63</v>
      </c>
      <c r="AI314" s="2">
        <v>45776</v>
      </c>
      <c r="AK314" s="2">
        <v>45776</v>
      </c>
    </row>
    <row r="315" spans="1:37" x14ac:dyDescent="0.25">
      <c r="B315" s="1" t="s">
        <v>2910</v>
      </c>
      <c r="C315" s="1" t="s">
        <v>2911</v>
      </c>
      <c r="D315" t="s">
        <v>1566</v>
      </c>
      <c r="E315" t="s">
        <v>106</v>
      </c>
      <c r="F315" s="2">
        <v>30175</v>
      </c>
      <c r="G315" s="1" t="s">
        <v>133</v>
      </c>
      <c r="H315" t="s">
        <v>87</v>
      </c>
      <c r="I315" t="s">
        <v>2912</v>
      </c>
      <c r="J315" t="s">
        <v>2913</v>
      </c>
      <c r="K315" t="s">
        <v>2914</v>
      </c>
      <c r="L315" s="1" t="s">
        <v>111</v>
      </c>
      <c r="M315" t="s">
        <v>112</v>
      </c>
      <c r="N315" t="s">
        <v>113</v>
      </c>
      <c r="O315" t="s">
        <v>51</v>
      </c>
      <c r="P315" t="s">
        <v>52</v>
      </c>
      <c r="Q315" t="s">
        <v>90</v>
      </c>
      <c r="R315" t="s">
        <v>54</v>
      </c>
      <c r="S315" t="s">
        <v>55</v>
      </c>
      <c r="T315" t="s">
        <v>56</v>
      </c>
      <c r="X315" t="s">
        <v>652</v>
      </c>
      <c r="Z315" t="s">
        <v>77</v>
      </c>
      <c r="AA315" t="s">
        <v>58</v>
      </c>
      <c r="AB315" t="s">
        <v>136</v>
      </c>
      <c r="AC315" s="1" t="s">
        <v>60</v>
      </c>
      <c r="AE315" s="1" t="s">
        <v>2915</v>
      </c>
      <c r="AF315" s="1" t="s">
        <v>2916</v>
      </c>
      <c r="AH315" t="s">
        <v>63</v>
      </c>
      <c r="AI315" s="2">
        <v>45776</v>
      </c>
      <c r="AK315" s="2">
        <v>45776</v>
      </c>
    </row>
    <row r="316" spans="1:37" x14ac:dyDescent="0.25">
      <c r="A316" s="1" t="s">
        <v>2917</v>
      </c>
      <c r="B316" s="1" t="s">
        <v>2918</v>
      </c>
      <c r="C316" s="1" t="s">
        <v>2919</v>
      </c>
      <c r="D316" t="s">
        <v>2920</v>
      </c>
      <c r="E316" t="s">
        <v>106</v>
      </c>
      <c r="F316" s="2">
        <v>29205</v>
      </c>
      <c r="G316" s="1" t="s">
        <v>806</v>
      </c>
      <c r="H316" t="s">
        <v>87</v>
      </c>
      <c r="I316" t="s">
        <v>1231</v>
      </c>
      <c r="J316" t="s">
        <v>486</v>
      </c>
      <c r="K316" t="s">
        <v>2921</v>
      </c>
      <c r="L316" s="1" t="s">
        <v>919</v>
      </c>
      <c r="M316" t="s">
        <v>920</v>
      </c>
      <c r="N316" t="s">
        <v>113</v>
      </c>
      <c r="O316" t="s">
        <v>51</v>
      </c>
      <c r="P316" t="s">
        <v>52</v>
      </c>
      <c r="Q316" t="s">
        <v>53</v>
      </c>
      <c r="R316" t="s">
        <v>54</v>
      </c>
      <c r="S316" t="s">
        <v>75</v>
      </c>
      <c r="T316" t="s">
        <v>499</v>
      </c>
      <c r="X316" t="s">
        <v>652</v>
      </c>
      <c r="Z316" t="s">
        <v>57</v>
      </c>
      <c r="AA316" t="s">
        <v>58</v>
      </c>
      <c r="AB316" t="s">
        <v>136</v>
      </c>
      <c r="AC316" s="1" t="s">
        <v>60</v>
      </c>
      <c r="AE316" s="1" t="s">
        <v>2922</v>
      </c>
      <c r="AF316" s="1" t="s">
        <v>2923</v>
      </c>
      <c r="AH316" t="s">
        <v>63</v>
      </c>
      <c r="AI316" s="2">
        <v>45776</v>
      </c>
      <c r="AK316" s="2">
        <v>45776</v>
      </c>
    </row>
    <row r="317" spans="1:37" x14ac:dyDescent="0.25">
      <c r="A317" s="1" t="s">
        <v>2924</v>
      </c>
      <c r="B317" s="1" t="s">
        <v>2925</v>
      </c>
      <c r="C317" s="1" t="s">
        <v>2926</v>
      </c>
      <c r="D317" t="s">
        <v>2927</v>
      </c>
      <c r="E317" t="s">
        <v>814</v>
      </c>
      <c r="F317" s="2">
        <v>33425</v>
      </c>
      <c r="G317" s="1" t="s">
        <v>567</v>
      </c>
      <c r="H317" t="s">
        <v>87</v>
      </c>
      <c r="I317" t="s">
        <v>2928</v>
      </c>
      <c r="J317" t="s">
        <v>2929</v>
      </c>
      <c r="K317" t="s">
        <v>2930</v>
      </c>
      <c r="L317" s="1" t="s">
        <v>818</v>
      </c>
      <c r="M317" t="s">
        <v>814</v>
      </c>
      <c r="N317" t="s">
        <v>113</v>
      </c>
      <c r="O317" t="s">
        <v>51</v>
      </c>
      <c r="P317" t="s">
        <v>52</v>
      </c>
      <c r="Q317" t="s">
        <v>90</v>
      </c>
      <c r="R317" t="s">
        <v>54</v>
      </c>
      <c r="S317" t="s">
        <v>75</v>
      </c>
      <c r="T317" t="s">
        <v>499</v>
      </c>
      <c r="X317" t="s">
        <v>559</v>
      </c>
      <c r="Z317" t="s">
        <v>57</v>
      </c>
      <c r="AA317" t="s">
        <v>58</v>
      </c>
      <c r="AB317" t="s">
        <v>560</v>
      </c>
      <c r="AC317" s="1" t="s">
        <v>60</v>
      </c>
      <c r="AE317" s="1" t="s">
        <v>2931</v>
      </c>
      <c r="AF317" s="1" t="s">
        <v>2932</v>
      </c>
      <c r="AH317" t="s">
        <v>63</v>
      </c>
      <c r="AI317" s="2">
        <v>45776</v>
      </c>
      <c r="AK317" s="2">
        <v>45776</v>
      </c>
    </row>
    <row r="318" spans="1:37" x14ac:dyDescent="0.25">
      <c r="A318" s="1" t="s">
        <v>2933</v>
      </c>
      <c r="B318" s="1" t="s">
        <v>2934</v>
      </c>
      <c r="C318" s="1" t="s">
        <v>2935</v>
      </c>
      <c r="D318" t="s">
        <v>2936</v>
      </c>
      <c r="E318" t="s">
        <v>814</v>
      </c>
      <c r="F318" s="2">
        <v>25660</v>
      </c>
      <c r="G318" s="1" t="s">
        <v>1413</v>
      </c>
      <c r="H318" t="s">
        <v>87</v>
      </c>
      <c r="I318" t="s">
        <v>2937</v>
      </c>
      <c r="J318" t="s">
        <v>2938</v>
      </c>
      <c r="K318" t="s">
        <v>2930</v>
      </c>
      <c r="L318" s="1" t="s">
        <v>818</v>
      </c>
      <c r="M318" t="s">
        <v>814</v>
      </c>
      <c r="N318" t="s">
        <v>113</v>
      </c>
      <c r="O318" t="s">
        <v>51</v>
      </c>
      <c r="P318" t="s">
        <v>52</v>
      </c>
      <c r="Q318" t="s">
        <v>53</v>
      </c>
      <c r="R318" t="s">
        <v>54</v>
      </c>
      <c r="S318" t="s">
        <v>55</v>
      </c>
      <c r="T318" t="s">
        <v>56</v>
      </c>
      <c r="X318" t="s">
        <v>652</v>
      </c>
      <c r="Z318" t="s">
        <v>57</v>
      </c>
      <c r="AA318" t="s">
        <v>58</v>
      </c>
      <c r="AC318" s="1" t="s">
        <v>60</v>
      </c>
      <c r="AE318" s="1" t="s">
        <v>826</v>
      </c>
      <c r="AF318" s="1" t="s">
        <v>827</v>
      </c>
      <c r="AH318" t="s">
        <v>63</v>
      </c>
      <c r="AI318" s="2">
        <v>45776</v>
      </c>
      <c r="AK318" s="2">
        <v>45776</v>
      </c>
    </row>
    <row r="319" spans="1:37" x14ac:dyDescent="0.25">
      <c r="B319" s="1" t="s">
        <v>2939</v>
      </c>
      <c r="C319" s="1" t="s">
        <v>2940</v>
      </c>
      <c r="D319" t="s">
        <v>2941</v>
      </c>
      <c r="E319" t="s">
        <v>888</v>
      </c>
      <c r="F319" s="2">
        <v>30133</v>
      </c>
      <c r="G319" s="1" t="s">
        <v>133</v>
      </c>
      <c r="H319" t="s">
        <v>45</v>
      </c>
      <c r="I319" t="s">
        <v>1139</v>
      </c>
      <c r="J319" t="s">
        <v>2942</v>
      </c>
      <c r="K319" t="s">
        <v>2943</v>
      </c>
      <c r="L319" s="1" t="s">
        <v>892</v>
      </c>
      <c r="M319" t="s">
        <v>893</v>
      </c>
      <c r="N319" t="s">
        <v>113</v>
      </c>
      <c r="O319" t="s">
        <v>51</v>
      </c>
      <c r="P319" t="s">
        <v>52</v>
      </c>
      <c r="Q319" t="s">
        <v>53</v>
      </c>
      <c r="R319" t="s">
        <v>54</v>
      </c>
      <c r="S319" t="s">
        <v>55</v>
      </c>
      <c r="T319" t="s">
        <v>56</v>
      </c>
      <c r="X319" t="s">
        <v>652</v>
      </c>
      <c r="Z319" t="s">
        <v>57</v>
      </c>
      <c r="AA319" t="s">
        <v>58</v>
      </c>
      <c r="AB319" t="s">
        <v>136</v>
      </c>
      <c r="AC319" s="1" t="s">
        <v>60</v>
      </c>
      <c r="AE319" s="1" t="s">
        <v>2944</v>
      </c>
      <c r="AF319" s="1" t="s">
        <v>2945</v>
      </c>
      <c r="AH319" t="s">
        <v>63</v>
      </c>
      <c r="AI319" s="2">
        <v>45776</v>
      </c>
      <c r="AK319" s="2">
        <v>45776</v>
      </c>
    </row>
    <row r="320" spans="1:37" x14ac:dyDescent="0.25">
      <c r="A320" s="1" t="s">
        <v>2946</v>
      </c>
      <c r="B320" s="1" t="s">
        <v>2947</v>
      </c>
      <c r="C320" s="1" t="s">
        <v>2948</v>
      </c>
      <c r="D320" t="s">
        <v>2133</v>
      </c>
      <c r="E320" t="s">
        <v>106</v>
      </c>
      <c r="F320" s="2">
        <v>33239</v>
      </c>
      <c r="G320" s="1" t="s">
        <v>440</v>
      </c>
      <c r="H320" t="s">
        <v>87</v>
      </c>
      <c r="I320" t="s">
        <v>2196</v>
      </c>
      <c r="J320" t="s">
        <v>900</v>
      </c>
      <c r="K320" t="s">
        <v>2949</v>
      </c>
      <c r="L320" s="1" t="s">
        <v>524</v>
      </c>
      <c r="M320" t="s">
        <v>525</v>
      </c>
      <c r="N320" t="s">
        <v>113</v>
      </c>
      <c r="O320" t="s">
        <v>51</v>
      </c>
      <c r="P320" t="s">
        <v>52</v>
      </c>
      <c r="Q320" t="s">
        <v>53</v>
      </c>
      <c r="R320" t="s">
        <v>54</v>
      </c>
      <c r="S320" t="s">
        <v>55</v>
      </c>
      <c r="T320" t="s">
        <v>56</v>
      </c>
      <c r="X320" t="s">
        <v>559</v>
      </c>
      <c r="Z320" t="s">
        <v>57</v>
      </c>
      <c r="AA320" t="s">
        <v>58</v>
      </c>
      <c r="AB320" t="s">
        <v>1534</v>
      </c>
      <c r="AC320" s="1" t="s">
        <v>60</v>
      </c>
      <c r="AE320" s="1" t="s">
        <v>2950</v>
      </c>
      <c r="AF320" s="1" t="s">
        <v>2951</v>
      </c>
      <c r="AH320" t="s">
        <v>63</v>
      </c>
      <c r="AI320" s="2">
        <v>45776</v>
      </c>
      <c r="AK320" s="2">
        <v>45776</v>
      </c>
    </row>
    <row r="321" spans="1:37" x14ac:dyDescent="0.25">
      <c r="A321" s="1" t="s">
        <v>2952</v>
      </c>
      <c r="B321" s="1" t="s">
        <v>2953</v>
      </c>
      <c r="C321" s="1" t="s">
        <v>2954</v>
      </c>
      <c r="D321" t="s">
        <v>2955</v>
      </c>
      <c r="E321" t="s">
        <v>106</v>
      </c>
      <c r="F321" s="2">
        <v>21551</v>
      </c>
      <c r="G321" s="1" t="s">
        <v>195</v>
      </c>
      <c r="H321" t="s">
        <v>87</v>
      </c>
      <c r="I321" t="s">
        <v>2034</v>
      </c>
      <c r="J321" t="s">
        <v>2956</v>
      </c>
      <c r="K321" t="s">
        <v>2957</v>
      </c>
      <c r="L321" s="1" t="s">
        <v>706</v>
      </c>
      <c r="M321" t="s">
        <v>707</v>
      </c>
      <c r="N321" t="s">
        <v>113</v>
      </c>
      <c r="O321" t="s">
        <v>51</v>
      </c>
      <c r="P321" t="s">
        <v>52</v>
      </c>
      <c r="Q321" t="s">
        <v>53</v>
      </c>
      <c r="R321" t="s">
        <v>54</v>
      </c>
      <c r="S321" t="s">
        <v>55</v>
      </c>
      <c r="T321" t="s">
        <v>56</v>
      </c>
      <c r="W321" t="s">
        <v>995</v>
      </c>
      <c r="Z321" t="s">
        <v>77</v>
      </c>
      <c r="AA321" t="s">
        <v>78</v>
      </c>
      <c r="AB321" t="s">
        <v>2413</v>
      </c>
      <c r="AC321" s="1" t="s">
        <v>60</v>
      </c>
      <c r="AE321" s="1" t="s">
        <v>2958</v>
      </c>
      <c r="AF321" s="1" t="s">
        <v>2959</v>
      </c>
      <c r="AH321" t="s">
        <v>63</v>
      </c>
      <c r="AI321" s="2">
        <v>45776</v>
      </c>
      <c r="AK321" s="2">
        <v>45776</v>
      </c>
    </row>
    <row r="322" spans="1:37" x14ac:dyDescent="0.25">
      <c r="A322" s="1" t="s">
        <v>2960</v>
      </c>
      <c r="B322" s="1" t="s">
        <v>2961</v>
      </c>
      <c r="C322" s="1" t="s">
        <v>2962</v>
      </c>
      <c r="D322" t="s">
        <v>2963</v>
      </c>
      <c r="E322" t="s">
        <v>106</v>
      </c>
      <c r="F322" s="2">
        <v>31472</v>
      </c>
      <c r="G322" s="1" t="s">
        <v>1923</v>
      </c>
      <c r="H322" t="s">
        <v>45</v>
      </c>
      <c r="I322" t="s">
        <v>795</v>
      </c>
      <c r="J322" t="s">
        <v>2964</v>
      </c>
      <c r="K322" t="s">
        <v>2965</v>
      </c>
      <c r="L322" s="1" t="s">
        <v>2445</v>
      </c>
      <c r="M322" t="s">
        <v>2446</v>
      </c>
      <c r="N322" t="s">
        <v>113</v>
      </c>
      <c r="O322" t="s">
        <v>51</v>
      </c>
      <c r="P322" t="s">
        <v>52</v>
      </c>
      <c r="Q322" t="s">
        <v>53</v>
      </c>
      <c r="R322" t="s">
        <v>54</v>
      </c>
      <c r="S322" t="s">
        <v>55</v>
      </c>
      <c r="T322" t="s">
        <v>56</v>
      </c>
      <c r="X322" t="s">
        <v>559</v>
      </c>
      <c r="Z322" t="s">
        <v>634</v>
      </c>
      <c r="AA322" t="s">
        <v>58</v>
      </c>
      <c r="AB322" t="s">
        <v>136</v>
      </c>
      <c r="AC322" s="1" t="s">
        <v>60</v>
      </c>
      <c r="AE322" s="1" t="s">
        <v>2900</v>
      </c>
      <c r="AF322" s="1" t="s">
        <v>2901</v>
      </c>
      <c r="AH322" t="s">
        <v>63</v>
      </c>
      <c r="AI322" s="2">
        <v>45776</v>
      </c>
      <c r="AK322" s="2">
        <v>45776</v>
      </c>
    </row>
    <row r="323" spans="1:37" x14ac:dyDescent="0.25">
      <c r="B323" s="1" t="s">
        <v>2966</v>
      </c>
      <c r="C323" s="1" t="s">
        <v>2967</v>
      </c>
      <c r="D323" t="s">
        <v>2968</v>
      </c>
      <c r="E323" t="s">
        <v>888</v>
      </c>
      <c r="F323" s="2">
        <v>30498</v>
      </c>
      <c r="G323" s="1" t="s">
        <v>86</v>
      </c>
      <c r="H323" t="s">
        <v>87</v>
      </c>
      <c r="I323" t="s">
        <v>2969</v>
      </c>
      <c r="J323" t="s">
        <v>2970</v>
      </c>
      <c r="K323" t="s">
        <v>2971</v>
      </c>
      <c r="L323" s="1" t="s">
        <v>892</v>
      </c>
      <c r="M323" t="s">
        <v>893</v>
      </c>
      <c r="N323" t="s">
        <v>113</v>
      </c>
      <c r="O323" t="s">
        <v>51</v>
      </c>
      <c r="P323" t="s">
        <v>52</v>
      </c>
      <c r="Q323" t="s">
        <v>53</v>
      </c>
      <c r="R323" t="s">
        <v>54</v>
      </c>
      <c r="S323" t="s">
        <v>55</v>
      </c>
      <c r="T323" t="s">
        <v>56</v>
      </c>
      <c r="W323" t="s">
        <v>995</v>
      </c>
      <c r="Y323" t="s">
        <v>114</v>
      </c>
      <c r="Z323" t="s">
        <v>57</v>
      </c>
      <c r="AA323" t="s">
        <v>78</v>
      </c>
      <c r="AC323" s="1" t="s">
        <v>60</v>
      </c>
      <c r="AE323" s="1" t="s">
        <v>1756</v>
      </c>
      <c r="AF323" s="1" t="s">
        <v>1757</v>
      </c>
      <c r="AH323" t="s">
        <v>63</v>
      </c>
      <c r="AI323" s="2">
        <v>45776</v>
      </c>
      <c r="AK323" s="2">
        <v>45776</v>
      </c>
    </row>
    <row r="324" spans="1:37" x14ac:dyDescent="0.25">
      <c r="A324" s="1" t="s">
        <v>2972</v>
      </c>
      <c r="B324" s="1" t="s">
        <v>2973</v>
      </c>
      <c r="C324" s="1" t="s">
        <v>2974</v>
      </c>
      <c r="D324" t="s">
        <v>2975</v>
      </c>
      <c r="E324" t="s">
        <v>888</v>
      </c>
      <c r="F324" s="2">
        <v>28672</v>
      </c>
      <c r="G324" s="1" t="s">
        <v>796</v>
      </c>
      <c r="H324" t="s">
        <v>87</v>
      </c>
      <c r="I324" t="s">
        <v>2976</v>
      </c>
      <c r="J324" t="s">
        <v>2977</v>
      </c>
      <c r="K324" t="s">
        <v>2978</v>
      </c>
      <c r="L324" s="1" t="s">
        <v>892</v>
      </c>
      <c r="M324" t="s">
        <v>893</v>
      </c>
      <c r="N324" t="s">
        <v>113</v>
      </c>
      <c r="O324" t="s">
        <v>51</v>
      </c>
      <c r="P324" t="s">
        <v>52</v>
      </c>
      <c r="Q324" t="s">
        <v>53</v>
      </c>
      <c r="R324" t="s">
        <v>54</v>
      </c>
      <c r="S324" t="s">
        <v>55</v>
      </c>
      <c r="T324" t="s">
        <v>56</v>
      </c>
      <c r="X324" t="s">
        <v>559</v>
      </c>
      <c r="Z324" t="s">
        <v>57</v>
      </c>
      <c r="AA324" t="s">
        <v>58</v>
      </c>
      <c r="AB324" t="s">
        <v>136</v>
      </c>
      <c r="AC324" s="1" t="s">
        <v>60</v>
      </c>
      <c r="AE324" s="1" t="s">
        <v>1756</v>
      </c>
      <c r="AF324" s="1" t="s">
        <v>1757</v>
      </c>
      <c r="AH324" t="s">
        <v>63</v>
      </c>
      <c r="AI324" s="2">
        <v>45776</v>
      </c>
      <c r="AK324" s="2">
        <v>45776</v>
      </c>
    </row>
    <row r="325" spans="1:37" x14ac:dyDescent="0.25">
      <c r="A325" s="1" t="s">
        <v>2979</v>
      </c>
      <c r="B325" s="1" t="s">
        <v>2980</v>
      </c>
      <c r="C325" s="1" t="s">
        <v>2981</v>
      </c>
      <c r="D325" t="s">
        <v>1223</v>
      </c>
      <c r="E325" t="s">
        <v>106</v>
      </c>
      <c r="F325" s="2">
        <v>28307</v>
      </c>
      <c r="G325" s="1" t="s">
        <v>391</v>
      </c>
      <c r="H325" t="s">
        <v>45</v>
      </c>
      <c r="I325" t="s">
        <v>1111</v>
      </c>
      <c r="J325" t="s">
        <v>2982</v>
      </c>
      <c r="K325" t="s">
        <v>2983</v>
      </c>
      <c r="L325" s="1" t="s">
        <v>1059</v>
      </c>
      <c r="M325" t="s">
        <v>1060</v>
      </c>
      <c r="N325" t="s">
        <v>113</v>
      </c>
      <c r="O325" t="s">
        <v>51</v>
      </c>
      <c r="P325" t="s">
        <v>52</v>
      </c>
      <c r="Q325" t="s">
        <v>53</v>
      </c>
      <c r="R325" t="s">
        <v>54</v>
      </c>
      <c r="S325" t="s">
        <v>55</v>
      </c>
      <c r="T325" t="s">
        <v>56</v>
      </c>
      <c r="V325" t="s">
        <v>92</v>
      </c>
      <c r="Z325" t="s">
        <v>77</v>
      </c>
      <c r="AA325" t="s">
        <v>58</v>
      </c>
      <c r="AB325" t="s">
        <v>1477</v>
      </c>
      <c r="AC325" s="1" t="s">
        <v>60</v>
      </c>
      <c r="AE325" s="1" t="s">
        <v>2984</v>
      </c>
      <c r="AF325" s="1" t="s">
        <v>2985</v>
      </c>
      <c r="AH325" t="s">
        <v>63</v>
      </c>
      <c r="AI325" s="2">
        <v>45776</v>
      </c>
      <c r="AK325" s="2">
        <v>45776</v>
      </c>
    </row>
    <row r="326" spans="1:37" x14ac:dyDescent="0.25">
      <c r="A326" s="1" t="s">
        <v>2986</v>
      </c>
      <c r="B326" s="1" t="s">
        <v>2987</v>
      </c>
      <c r="C326" s="1" t="s">
        <v>2988</v>
      </c>
      <c r="D326" t="s">
        <v>1129</v>
      </c>
      <c r="E326" t="s">
        <v>106</v>
      </c>
      <c r="F326" s="2">
        <v>22194</v>
      </c>
      <c r="G326" s="1" t="s">
        <v>694</v>
      </c>
      <c r="H326" t="s">
        <v>45</v>
      </c>
      <c r="I326" t="s">
        <v>2989</v>
      </c>
      <c r="J326" t="s">
        <v>2990</v>
      </c>
      <c r="K326" t="s">
        <v>2921</v>
      </c>
      <c r="L326" s="1" t="s">
        <v>919</v>
      </c>
      <c r="M326" t="s">
        <v>920</v>
      </c>
      <c r="N326" t="s">
        <v>113</v>
      </c>
      <c r="O326" t="s">
        <v>51</v>
      </c>
      <c r="P326" t="s">
        <v>52</v>
      </c>
      <c r="Q326" t="s">
        <v>53</v>
      </c>
      <c r="R326" t="s">
        <v>54</v>
      </c>
      <c r="S326" t="s">
        <v>55</v>
      </c>
      <c r="T326" t="s">
        <v>56</v>
      </c>
      <c r="W326" t="s">
        <v>995</v>
      </c>
      <c r="Y326" t="s">
        <v>114</v>
      </c>
      <c r="Z326" t="s">
        <v>77</v>
      </c>
      <c r="AA326" t="s">
        <v>78</v>
      </c>
      <c r="AB326" t="s">
        <v>136</v>
      </c>
      <c r="AC326" s="1" t="s">
        <v>60</v>
      </c>
      <c r="AE326" s="1" t="s">
        <v>2991</v>
      </c>
      <c r="AF326" s="1" t="s">
        <v>2992</v>
      </c>
      <c r="AH326" t="s">
        <v>63</v>
      </c>
      <c r="AI326" s="2">
        <v>45776</v>
      </c>
      <c r="AK326" s="2">
        <v>45776</v>
      </c>
    </row>
    <row r="327" spans="1:37" x14ac:dyDescent="0.25">
      <c r="B327" s="1" t="s">
        <v>2987</v>
      </c>
      <c r="C327" s="1" t="s">
        <v>2993</v>
      </c>
      <c r="D327" t="s">
        <v>2994</v>
      </c>
      <c r="E327" t="s">
        <v>106</v>
      </c>
      <c r="F327" s="2">
        <v>20092</v>
      </c>
      <c r="G327" s="1" t="s">
        <v>2995</v>
      </c>
      <c r="H327" t="s">
        <v>45</v>
      </c>
      <c r="I327" t="s">
        <v>2989</v>
      </c>
      <c r="J327" t="s">
        <v>2990</v>
      </c>
      <c r="K327" t="s">
        <v>2921</v>
      </c>
      <c r="L327" s="1" t="s">
        <v>919</v>
      </c>
      <c r="M327" t="s">
        <v>920</v>
      </c>
      <c r="N327" t="s">
        <v>113</v>
      </c>
      <c r="O327" t="s">
        <v>51</v>
      </c>
      <c r="P327" t="s">
        <v>52</v>
      </c>
      <c r="Q327" t="s">
        <v>53</v>
      </c>
      <c r="R327" t="s">
        <v>54</v>
      </c>
      <c r="S327" t="s">
        <v>55</v>
      </c>
      <c r="T327" t="s">
        <v>56</v>
      </c>
      <c r="W327" t="s">
        <v>995</v>
      </c>
      <c r="Y327" t="s">
        <v>114</v>
      </c>
      <c r="Z327" t="s">
        <v>77</v>
      </c>
      <c r="AA327" t="s">
        <v>78</v>
      </c>
      <c r="AB327" t="s">
        <v>2413</v>
      </c>
      <c r="AC327" s="1" t="s">
        <v>60</v>
      </c>
      <c r="AE327" s="1" t="s">
        <v>2991</v>
      </c>
      <c r="AF327" s="1" t="s">
        <v>2992</v>
      </c>
      <c r="AH327" t="s">
        <v>63</v>
      </c>
      <c r="AI327" s="2">
        <v>45776</v>
      </c>
      <c r="AK327" s="2">
        <v>45776</v>
      </c>
    </row>
    <row r="328" spans="1:37" x14ac:dyDescent="0.25">
      <c r="B328" s="1" t="s">
        <v>2996</v>
      </c>
      <c r="C328" s="1" t="s">
        <v>2997</v>
      </c>
      <c r="D328" t="s">
        <v>2998</v>
      </c>
      <c r="E328" t="s">
        <v>106</v>
      </c>
      <c r="F328" s="2">
        <v>31115</v>
      </c>
      <c r="G328" s="1" t="s">
        <v>649</v>
      </c>
      <c r="H328" t="s">
        <v>87</v>
      </c>
      <c r="I328" t="s">
        <v>2999</v>
      </c>
      <c r="J328" t="s">
        <v>3000</v>
      </c>
      <c r="K328" t="s">
        <v>3001</v>
      </c>
      <c r="L328" s="1" t="s">
        <v>861</v>
      </c>
      <c r="M328" t="s">
        <v>862</v>
      </c>
      <c r="N328" t="s">
        <v>113</v>
      </c>
      <c r="O328" t="s">
        <v>51</v>
      </c>
      <c r="P328" t="s">
        <v>52</v>
      </c>
      <c r="Q328" t="s">
        <v>90</v>
      </c>
      <c r="R328" t="s">
        <v>54</v>
      </c>
      <c r="S328" t="s">
        <v>75</v>
      </c>
      <c r="T328" t="s">
        <v>499</v>
      </c>
      <c r="X328" t="s">
        <v>652</v>
      </c>
      <c r="Z328" t="s">
        <v>57</v>
      </c>
      <c r="AA328" t="s">
        <v>58</v>
      </c>
      <c r="AB328" t="s">
        <v>136</v>
      </c>
      <c r="AC328" s="1" t="s">
        <v>60</v>
      </c>
      <c r="AE328" s="1" t="s">
        <v>3002</v>
      </c>
      <c r="AF328" s="1" t="s">
        <v>3003</v>
      </c>
      <c r="AH328" t="s">
        <v>63</v>
      </c>
      <c r="AI328" s="2">
        <v>45776</v>
      </c>
      <c r="AK328" s="2">
        <v>45776</v>
      </c>
    </row>
    <row r="329" spans="1:37" x14ac:dyDescent="0.25">
      <c r="A329" s="1" t="s">
        <v>3004</v>
      </c>
      <c r="B329" s="1" t="s">
        <v>3005</v>
      </c>
      <c r="C329" s="1" t="s">
        <v>3006</v>
      </c>
      <c r="D329" t="s">
        <v>3007</v>
      </c>
      <c r="E329" t="s">
        <v>106</v>
      </c>
      <c r="F329" s="2">
        <v>33941</v>
      </c>
      <c r="G329" s="1" t="s">
        <v>175</v>
      </c>
      <c r="H329" t="s">
        <v>45</v>
      </c>
      <c r="K329" t="s">
        <v>3008</v>
      </c>
      <c r="L329" s="1" t="s">
        <v>861</v>
      </c>
      <c r="M329" t="s">
        <v>862</v>
      </c>
      <c r="N329" t="s">
        <v>113</v>
      </c>
      <c r="O329" t="s">
        <v>51</v>
      </c>
      <c r="P329" t="s">
        <v>52</v>
      </c>
      <c r="Q329" t="s">
        <v>53</v>
      </c>
      <c r="R329" t="s">
        <v>54</v>
      </c>
      <c r="S329" t="s">
        <v>55</v>
      </c>
      <c r="T329" t="s">
        <v>56</v>
      </c>
      <c r="X329" t="s">
        <v>652</v>
      </c>
      <c r="Z329" t="s">
        <v>57</v>
      </c>
      <c r="AA329" t="s">
        <v>58</v>
      </c>
      <c r="AB329" t="s">
        <v>1477</v>
      </c>
      <c r="AC329" s="1" t="s">
        <v>60</v>
      </c>
      <c r="AE329" s="1" t="s">
        <v>3009</v>
      </c>
      <c r="AF329" s="1" t="s">
        <v>3010</v>
      </c>
      <c r="AH329" t="s">
        <v>63</v>
      </c>
      <c r="AI329" s="2">
        <v>45776</v>
      </c>
      <c r="AK329" s="2">
        <v>45776</v>
      </c>
    </row>
    <row r="330" spans="1:37" x14ac:dyDescent="0.25">
      <c r="A330" s="1" t="s">
        <v>3011</v>
      </c>
      <c r="B330" s="1" t="s">
        <v>3012</v>
      </c>
      <c r="C330" s="1" t="s">
        <v>3013</v>
      </c>
      <c r="D330" t="s">
        <v>3014</v>
      </c>
      <c r="E330" t="s">
        <v>3015</v>
      </c>
      <c r="F330" s="2">
        <v>30133</v>
      </c>
      <c r="G330" s="1" t="s">
        <v>133</v>
      </c>
      <c r="H330" t="s">
        <v>87</v>
      </c>
      <c r="I330" t="s">
        <v>3016</v>
      </c>
      <c r="J330" t="s">
        <v>3017</v>
      </c>
      <c r="K330" t="s">
        <v>3018</v>
      </c>
      <c r="L330" s="1" t="s">
        <v>861</v>
      </c>
      <c r="M330" t="s">
        <v>862</v>
      </c>
      <c r="N330" t="s">
        <v>113</v>
      </c>
      <c r="O330" t="s">
        <v>51</v>
      </c>
      <c r="P330" t="s">
        <v>52</v>
      </c>
      <c r="Q330" t="s">
        <v>53</v>
      </c>
      <c r="R330" t="s">
        <v>54</v>
      </c>
      <c r="S330" t="s">
        <v>75</v>
      </c>
      <c r="T330" t="s">
        <v>278</v>
      </c>
      <c r="V330" t="s">
        <v>92</v>
      </c>
      <c r="Z330" t="s">
        <v>77</v>
      </c>
      <c r="AA330" t="s">
        <v>58</v>
      </c>
      <c r="AB330" t="s">
        <v>136</v>
      </c>
      <c r="AC330" s="1" t="s">
        <v>60</v>
      </c>
      <c r="AE330" s="1" t="s">
        <v>1756</v>
      </c>
      <c r="AF330" s="1" t="s">
        <v>1757</v>
      </c>
      <c r="AH330" t="s">
        <v>63</v>
      </c>
      <c r="AI330" s="2">
        <v>45776</v>
      </c>
      <c r="AK330" s="2">
        <v>45776</v>
      </c>
    </row>
    <row r="331" spans="1:37" x14ac:dyDescent="0.25">
      <c r="B331" s="1" t="s">
        <v>3019</v>
      </c>
      <c r="C331" s="1" t="s">
        <v>3020</v>
      </c>
      <c r="D331" t="s">
        <v>3021</v>
      </c>
      <c r="E331" t="s">
        <v>888</v>
      </c>
      <c r="F331" s="2">
        <v>30498</v>
      </c>
      <c r="G331" s="1" t="s">
        <v>86</v>
      </c>
      <c r="H331" t="s">
        <v>45</v>
      </c>
      <c r="I331" t="s">
        <v>858</v>
      </c>
      <c r="J331" t="s">
        <v>859</v>
      </c>
      <c r="K331" t="s">
        <v>2864</v>
      </c>
      <c r="L331" s="1" t="s">
        <v>861</v>
      </c>
      <c r="M331" t="s">
        <v>862</v>
      </c>
      <c r="N331" t="s">
        <v>113</v>
      </c>
      <c r="O331" t="s">
        <v>51</v>
      </c>
      <c r="P331" t="s">
        <v>52</v>
      </c>
      <c r="Q331" t="s">
        <v>53</v>
      </c>
      <c r="R331" t="s">
        <v>54</v>
      </c>
      <c r="S331" t="s">
        <v>75</v>
      </c>
      <c r="T331" t="s">
        <v>3022</v>
      </c>
      <c r="Y331" t="s">
        <v>114</v>
      </c>
      <c r="Z331" t="s">
        <v>77</v>
      </c>
      <c r="AA331" t="s">
        <v>78</v>
      </c>
      <c r="AB331" t="s">
        <v>136</v>
      </c>
      <c r="AC331" s="1" t="s">
        <v>60</v>
      </c>
      <c r="AE331" s="1" t="s">
        <v>2865</v>
      </c>
      <c r="AF331" s="1" t="s">
        <v>2866</v>
      </c>
      <c r="AH331" t="s">
        <v>63</v>
      </c>
      <c r="AI331" s="2">
        <v>45776</v>
      </c>
      <c r="AK331" s="2">
        <v>45776</v>
      </c>
    </row>
    <row r="332" spans="1:37" x14ac:dyDescent="0.25">
      <c r="A332" s="1" t="s">
        <v>3023</v>
      </c>
      <c r="B332" s="1" t="s">
        <v>3024</v>
      </c>
      <c r="C332" s="1" t="s">
        <v>3025</v>
      </c>
      <c r="D332" t="s">
        <v>797</v>
      </c>
      <c r="E332" t="s">
        <v>106</v>
      </c>
      <c r="F332" s="2">
        <v>31229</v>
      </c>
      <c r="G332" s="1" t="s">
        <v>1923</v>
      </c>
      <c r="H332" t="s">
        <v>87</v>
      </c>
      <c r="I332" t="s">
        <v>1043</v>
      </c>
      <c r="J332" t="s">
        <v>1445</v>
      </c>
      <c r="K332" t="s">
        <v>3018</v>
      </c>
      <c r="L332" s="1" t="s">
        <v>861</v>
      </c>
      <c r="M332" t="s">
        <v>862</v>
      </c>
      <c r="N332" t="s">
        <v>113</v>
      </c>
      <c r="O332" t="s">
        <v>51</v>
      </c>
      <c r="P332" t="s">
        <v>52</v>
      </c>
      <c r="Q332" t="s">
        <v>90</v>
      </c>
      <c r="R332" t="s">
        <v>54</v>
      </c>
      <c r="S332" t="s">
        <v>55</v>
      </c>
      <c r="T332" t="s">
        <v>56</v>
      </c>
      <c r="X332" t="s">
        <v>559</v>
      </c>
      <c r="Z332" t="s">
        <v>57</v>
      </c>
      <c r="AA332" t="s">
        <v>58</v>
      </c>
      <c r="AB332" t="s">
        <v>136</v>
      </c>
      <c r="AC332" s="1" t="s">
        <v>60</v>
      </c>
      <c r="AE332" s="1" t="s">
        <v>1756</v>
      </c>
      <c r="AF332" s="1" t="s">
        <v>1757</v>
      </c>
      <c r="AH332" t="s">
        <v>63</v>
      </c>
      <c r="AI332" s="2">
        <v>45776</v>
      </c>
      <c r="AK332" s="2">
        <v>45776</v>
      </c>
    </row>
    <row r="333" spans="1:37" x14ac:dyDescent="0.25">
      <c r="A333" s="1" t="s">
        <v>3026</v>
      </c>
      <c r="B333" s="1" t="s">
        <v>3027</v>
      </c>
      <c r="C333" s="1" t="s">
        <v>3028</v>
      </c>
      <c r="D333" t="s">
        <v>1684</v>
      </c>
      <c r="E333" t="s">
        <v>888</v>
      </c>
      <c r="F333" s="2">
        <v>25385</v>
      </c>
      <c r="G333" s="1" t="s">
        <v>1413</v>
      </c>
      <c r="H333" t="s">
        <v>87</v>
      </c>
      <c r="I333" t="s">
        <v>3029</v>
      </c>
      <c r="J333" t="s">
        <v>3030</v>
      </c>
      <c r="K333" t="s">
        <v>2864</v>
      </c>
      <c r="L333" s="1" t="s">
        <v>861</v>
      </c>
      <c r="M333" t="s">
        <v>862</v>
      </c>
      <c r="N333" t="s">
        <v>113</v>
      </c>
      <c r="O333" t="s">
        <v>51</v>
      </c>
      <c r="P333" t="s">
        <v>52</v>
      </c>
      <c r="Q333" t="s">
        <v>53</v>
      </c>
      <c r="R333" t="s">
        <v>54</v>
      </c>
      <c r="S333" t="s">
        <v>75</v>
      </c>
      <c r="T333" t="s">
        <v>499</v>
      </c>
      <c r="Y333" t="s">
        <v>114</v>
      </c>
      <c r="Z333" t="s">
        <v>77</v>
      </c>
      <c r="AA333" t="s">
        <v>78</v>
      </c>
      <c r="AB333" t="s">
        <v>136</v>
      </c>
      <c r="AC333" s="1" t="s">
        <v>60</v>
      </c>
      <c r="AE333" s="1" t="s">
        <v>2865</v>
      </c>
      <c r="AF333" s="1" t="s">
        <v>2866</v>
      </c>
      <c r="AH333" t="s">
        <v>63</v>
      </c>
      <c r="AI333" s="2">
        <v>45776</v>
      </c>
      <c r="AK333" s="2">
        <v>45776</v>
      </c>
    </row>
    <row r="334" spans="1:37" x14ac:dyDescent="0.25">
      <c r="B334" s="1" t="s">
        <v>3031</v>
      </c>
      <c r="C334" s="1" t="s">
        <v>3032</v>
      </c>
      <c r="D334" t="s">
        <v>1231</v>
      </c>
      <c r="E334" t="s">
        <v>888</v>
      </c>
      <c r="F334" s="2">
        <v>27957</v>
      </c>
      <c r="G334" s="1" t="s">
        <v>484</v>
      </c>
      <c r="H334" t="s">
        <v>87</v>
      </c>
      <c r="I334" t="s">
        <v>3033</v>
      </c>
      <c r="J334" t="s">
        <v>3034</v>
      </c>
      <c r="K334" t="s">
        <v>3008</v>
      </c>
      <c r="L334" s="1" t="s">
        <v>861</v>
      </c>
      <c r="M334" t="s">
        <v>862</v>
      </c>
      <c r="N334" t="s">
        <v>113</v>
      </c>
      <c r="O334" t="s">
        <v>51</v>
      </c>
      <c r="P334" t="s">
        <v>52</v>
      </c>
      <c r="Q334" t="s">
        <v>53</v>
      </c>
      <c r="R334" t="s">
        <v>54</v>
      </c>
      <c r="S334" t="s">
        <v>55</v>
      </c>
      <c r="T334" t="s">
        <v>56</v>
      </c>
      <c r="X334" t="s">
        <v>559</v>
      </c>
      <c r="Z334" t="s">
        <v>634</v>
      </c>
      <c r="AA334" t="s">
        <v>58</v>
      </c>
      <c r="AB334" t="s">
        <v>136</v>
      </c>
      <c r="AC334" s="1" t="s">
        <v>60</v>
      </c>
      <c r="AE334" s="1" t="s">
        <v>3009</v>
      </c>
      <c r="AF334" s="1" t="s">
        <v>3010</v>
      </c>
      <c r="AH334" t="s">
        <v>63</v>
      </c>
      <c r="AI334" s="2">
        <v>45776</v>
      </c>
      <c r="AK334" s="2">
        <v>45776</v>
      </c>
    </row>
    <row r="335" spans="1:37" x14ac:dyDescent="0.25">
      <c r="A335" s="1" t="s">
        <v>3035</v>
      </c>
      <c r="B335" s="1" t="s">
        <v>3036</v>
      </c>
      <c r="C335" s="1" t="s">
        <v>3037</v>
      </c>
      <c r="D335" t="s">
        <v>3038</v>
      </c>
      <c r="E335" t="s">
        <v>106</v>
      </c>
      <c r="F335" s="2">
        <v>32415</v>
      </c>
      <c r="G335" s="1" t="s">
        <v>69</v>
      </c>
      <c r="H335" t="s">
        <v>87</v>
      </c>
      <c r="I335" t="s">
        <v>439</v>
      </c>
      <c r="J335" t="s">
        <v>3039</v>
      </c>
      <c r="K335" t="s">
        <v>3040</v>
      </c>
      <c r="L335" s="1" t="s">
        <v>511</v>
      </c>
      <c r="M335" t="s">
        <v>512</v>
      </c>
      <c r="N335" t="s">
        <v>113</v>
      </c>
      <c r="O335" t="s">
        <v>51</v>
      </c>
      <c r="P335" t="s">
        <v>52</v>
      </c>
      <c r="Q335" t="s">
        <v>53</v>
      </c>
      <c r="R335" t="s">
        <v>54</v>
      </c>
      <c r="S335" t="s">
        <v>55</v>
      </c>
      <c r="T335" t="s">
        <v>56</v>
      </c>
      <c r="Y335" t="s">
        <v>147</v>
      </c>
      <c r="Z335" t="s">
        <v>57</v>
      </c>
      <c r="AA335" t="s">
        <v>58</v>
      </c>
      <c r="AB335" t="s">
        <v>136</v>
      </c>
      <c r="AC335" s="1" t="s">
        <v>60</v>
      </c>
      <c r="AE335" s="1" t="s">
        <v>3041</v>
      </c>
      <c r="AF335" s="1" t="s">
        <v>3042</v>
      </c>
      <c r="AH335" t="s">
        <v>63</v>
      </c>
      <c r="AI335" s="2">
        <v>45776</v>
      </c>
      <c r="AK335" s="2">
        <v>45776</v>
      </c>
    </row>
    <row r="336" spans="1:37" x14ac:dyDescent="0.25">
      <c r="B336" s="1" t="s">
        <v>3043</v>
      </c>
      <c r="C336" s="1" t="s">
        <v>3044</v>
      </c>
      <c r="D336" t="s">
        <v>3045</v>
      </c>
      <c r="E336" t="s">
        <v>106</v>
      </c>
      <c r="F336" s="2">
        <v>31430</v>
      </c>
      <c r="G336" s="1" t="s">
        <v>1923</v>
      </c>
      <c r="H336" t="s">
        <v>87</v>
      </c>
      <c r="I336" t="s">
        <v>3046</v>
      </c>
      <c r="J336" t="s">
        <v>442</v>
      </c>
      <c r="K336" t="s">
        <v>3047</v>
      </c>
      <c r="L336" s="1" t="s">
        <v>738</v>
      </c>
      <c r="M336" t="s">
        <v>739</v>
      </c>
      <c r="N336" t="s">
        <v>113</v>
      </c>
      <c r="O336" t="s">
        <v>51</v>
      </c>
      <c r="P336" t="s">
        <v>52</v>
      </c>
      <c r="Q336" t="s">
        <v>53</v>
      </c>
      <c r="R336" t="s">
        <v>54</v>
      </c>
      <c r="S336" t="s">
        <v>55</v>
      </c>
      <c r="T336" t="s">
        <v>56</v>
      </c>
      <c r="X336" t="s">
        <v>652</v>
      </c>
      <c r="Z336" t="s">
        <v>57</v>
      </c>
      <c r="AA336" t="s">
        <v>58</v>
      </c>
      <c r="AB336" t="s">
        <v>136</v>
      </c>
      <c r="AC336" s="1" t="s">
        <v>60</v>
      </c>
      <c r="AE336" s="1" t="s">
        <v>1756</v>
      </c>
      <c r="AF336" s="1" t="s">
        <v>1757</v>
      </c>
      <c r="AH336" t="s">
        <v>63</v>
      </c>
      <c r="AI336" s="2">
        <v>45776</v>
      </c>
      <c r="AK336" s="2">
        <v>45776</v>
      </c>
    </row>
    <row r="337" spans="1:37" x14ac:dyDescent="0.25">
      <c r="A337" s="1" t="s">
        <v>3048</v>
      </c>
      <c r="B337" s="1" t="s">
        <v>3049</v>
      </c>
      <c r="C337" s="1" t="s">
        <v>3050</v>
      </c>
      <c r="D337" t="s">
        <v>3051</v>
      </c>
      <c r="E337" t="s">
        <v>106</v>
      </c>
      <c r="F337" s="2">
        <v>34060</v>
      </c>
      <c r="G337" s="1" t="s">
        <v>175</v>
      </c>
      <c r="H337" t="s">
        <v>87</v>
      </c>
      <c r="I337" t="s">
        <v>3052</v>
      </c>
      <c r="J337" t="s">
        <v>3053</v>
      </c>
      <c r="K337" t="s">
        <v>3054</v>
      </c>
      <c r="L337" s="1" t="s">
        <v>511</v>
      </c>
      <c r="M337" t="s">
        <v>512</v>
      </c>
      <c r="N337" t="s">
        <v>113</v>
      </c>
      <c r="O337" t="s">
        <v>51</v>
      </c>
      <c r="P337" t="s">
        <v>52</v>
      </c>
      <c r="Q337" t="s">
        <v>53</v>
      </c>
      <c r="R337" t="s">
        <v>54</v>
      </c>
      <c r="S337" t="s">
        <v>55</v>
      </c>
      <c r="T337" t="s">
        <v>56</v>
      </c>
      <c r="X337" t="s">
        <v>559</v>
      </c>
      <c r="Z337" t="s">
        <v>634</v>
      </c>
      <c r="AA337" t="s">
        <v>58</v>
      </c>
      <c r="AB337" t="s">
        <v>179</v>
      </c>
      <c r="AC337" s="1" t="s">
        <v>60</v>
      </c>
      <c r="AE337" s="1" t="s">
        <v>3041</v>
      </c>
      <c r="AF337" s="1" t="s">
        <v>3042</v>
      </c>
      <c r="AH337" t="s">
        <v>63</v>
      </c>
      <c r="AI337" s="2">
        <v>45776</v>
      </c>
      <c r="AK337" s="2">
        <v>45776</v>
      </c>
    </row>
    <row r="338" spans="1:37" x14ac:dyDescent="0.25">
      <c r="A338" s="1" t="s">
        <v>3055</v>
      </c>
      <c r="B338" s="1" t="s">
        <v>3056</v>
      </c>
      <c r="C338" s="1" t="s">
        <v>3057</v>
      </c>
      <c r="D338" t="s">
        <v>3058</v>
      </c>
      <c r="E338" t="s">
        <v>106</v>
      </c>
      <c r="F338" s="2">
        <v>26742</v>
      </c>
      <c r="G338" s="1" t="s">
        <v>475</v>
      </c>
      <c r="H338" t="s">
        <v>87</v>
      </c>
      <c r="I338" t="s">
        <v>3059</v>
      </c>
      <c r="J338" t="s">
        <v>2990</v>
      </c>
      <c r="K338" t="s">
        <v>3060</v>
      </c>
      <c r="L338" s="1" t="s">
        <v>524</v>
      </c>
      <c r="M338" t="s">
        <v>525</v>
      </c>
      <c r="N338" t="s">
        <v>113</v>
      </c>
      <c r="O338" t="s">
        <v>51</v>
      </c>
      <c r="P338" t="s">
        <v>52</v>
      </c>
      <c r="Q338" t="s">
        <v>53</v>
      </c>
      <c r="R338" t="s">
        <v>54</v>
      </c>
      <c r="S338" t="s">
        <v>55</v>
      </c>
      <c r="T338" t="s">
        <v>56</v>
      </c>
      <c r="X338" t="s">
        <v>559</v>
      </c>
      <c r="Z338" t="s">
        <v>57</v>
      </c>
      <c r="AA338" t="s">
        <v>58</v>
      </c>
      <c r="AB338" t="s">
        <v>560</v>
      </c>
      <c r="AC338" s="1" t="s">
        <v>60</v>
      </c>
      <c r="AE338" s="1" t="s">
        <v>3061</v>
      </c>
      <c r="AF338" s="1" t="s">
        <v>3062</v>
      </c>
      <c r="AH338" t="s">
        <v>63</v>
      </c>
      <c r="AI338" s="2">
        <v>45776</v>
      </c>
      <c r="AK338" s="2">
        <v>45776</v>
      </c>
    </row>
    <row r="339" spans="1:37" x14ac:dyDescent="0.25">
      <c r="B339" s="1" t="s">
        <v>3063</v>
      </c>
      <c r="C339" s="1" t="s">
        <v>3064</v>
      </c>
      <c r="D339" t="s">
        <v>3065</v>
      </c>
      <c r="E339" t="s">
        <v>888</v>
      </c>
      <c r="F339" s="2">
        <v>36679</v>
      </c>
      <c r="G339" s="1" t="s">
        <v>2480</v>
      </c>
      <c r="H339" t="s">
        <v>45</v>
      </c>
      <c r="I339" t="s">
        <v>3066</v>
      </c>
      <c r="J339" t="s">
        <v>3067</v>
      </c>
      <c r="K339" t="s">
        <v>3068</v>
      </c>
      <c r="L339" s="1" t="s">
        <v>3069</v>
      </c>
      <c r="M339" t="s">
        <v>3070</v>
      </c>
      <c r="N339" t="s">
        <v>113</v>
      </c>
      <c r="O339" t="s">
        <v>51</v>
      </c>
      <c r="P339" t="s">
        <v>52</v>
      </c>
      <c r="Q339" t="s">
        <v>53</v>
      </c>
      <c r="R339" t="s">
        <v>54</v>
      </c>
      <c r="S339" t="s">
        <v>55</v>
      </c>
      <c r="T339" t="s">
        <v>56</v>
      </c>
      <c r="U339" t="s">
        <v>1315</v>
      </c>
      <c r="V339" t="s">
        <v>662</v>
      </c>
      <c r="Z339" t="s">
        <v>306</v>
      </c>
      <c r="AA339" t="s">
        <v>58</v>
      </c>
      <c r="AB339" t="s">
        <v>2218</v>
      </c>
      <c r="AC339" s="1" t="s">
        <v>60</v>
      </c>
      <c r="AE339" s="1" t="s">
        <v>3071</v>
      </c>
      <c r="AF339" s="1" t="s">
        <v>3072</v>
      </c>
      <c r="AH339" t="s">
        <v>63</v>
      </c>
      <c r="AI339" s="2">
        <v>45776</v>
      </c>
      <c r="AK339" s="2">
        <v>45776</v>
      </c>
    </row>
    <row r="340" spans="1:37" x14ac:dyDescent="0.25">
      <c r="A340" s="1" t="s">
        <v>3073</v>
      </c>
      <c r="B340" s="1" t="s">
        <v>3074</v>
      </c>
      <c r="C340" s="1" t="s">
        <v>3075</v>
      </c>
      <c r="D340" t="s">
        <v>3076</v>
      </c>
      <c r="E340" t="s">
        <v>106</v>
      </c>
      <c r="F340" s="2">
        <v>24654</v>
      </c>
      <c r="G340" s="1" t="s">
        <v>409</v>
      </c>
      <c r="H340" t="s">
        <v>45</v>
      </c>
      <c r="I340" t="s">
        <v>3077</v>
      </c>
      <c r="J340" t="s">
        <v>3078</v>
      </c>
      <c r="K340" t="s">
        <v>3079</v>
      </c>
      <c r="L340" s="1" t="s">
        <v>111</v>
      </c>
      <c r="M340" t="s">
        <v>112</v>
      </c>
      <c r="N340" t="s">
        <v>113</v>
      </c>
      <c r="O340" t="s">
        <v>51</v>
      </c>
      <c r="P340" t="s">
        <v>52</v>
      </c>
      <c r="Q340" t="s">
        <v>53</v>
      </c>
      <c r="R340" t="s">
        <v>54</v>
      </c>
      <c r="S340" t="s">
        <v>55</v>
      </c>
      <c r="T340" t="s">
        <v>56</v>
      </c>
      <c r="W340" t="s">
        <v>995</v>
      </c>
      <c r="Z340" t="s">
        <v>57</v>
      </c>
      <c r="AA340" t="s">
        <v>78</v>
      </c>
      <c r="AB340" t="s">
        <v>179</v>
      </c>
      <c r="AC340" s="1" t="s">
        <v>60</v>
      </c>
      <c r="AE340" s="1" t="s">
        <v>2908</v>
      </c>
      <c r="AF340" s="1" t="s">
        <v>2909</v>
      </c>
      <c r="AH340" t="s">
        <v>63</v>
      </c>
      <c r="AI340" s="2">
        <v>45776</v>
      </c>
      <c r="AK340" s="2">
        <v>45776</v>
      </c>
    </row>
    <row r="341" spans="1:37" x14ac:dyDescent="0.25">
      <c r="A341" s="1" t="s">
        <v>3080</v>
      </c>
      <c r="B341" s="1" t="s">
        <v>3081</v>
      </c>
      <c r="C341" s="1" t="s">
        <v>3082</v>
      </c>
      <c r="D341" t="s">
        <v>1231</v>
      </c>
      <c r="E341" t="s">
        <v>106</v>
      </c>
      <c r="F341" s="2">
        <v>23924</v>
      </c>
      <c r="G341" s="1" t="s">
        <v>226</v>
      </c>
      <c r="H341" t="s">
        <v>87</v>
      </c>
      <c r="I341" t="s">
        <v>3033</v>
      </c>
      <c r="J341" t="s">
        <v>3034</v>
      </c>
      <c r="K341" t="s">
        <v>3083</v>
      </c>
      <c r="L341" s="1" t="s">
        <v>919</v>
      </c>
      <c r="M341" t="s">
        <v>920</v>
      </c>
      <c r="N341" t="s">
        <v>113</v>
      </c>
      <c r="O341" t="s">
        <v>51</v>
      </c>
      <c r="P341" t="s">
        <v>52</v>
      </c>
      <c r="Q341" t="s">
        <v>53</v>
      </c>
      <c r="R341" t="s">
        <v>54</v>
      </c>
      <c r="S341" t="s">
        <v>55</v>
      </c>
      <c r="T341" t="s">
        <v>56</v>
      </c>
      <c r="X341" t="s">
        <v>559</v>
      </c>
      <c r="Z341" t="s">
        <v>57</v>
      </c>
      <c r="AA341" t="s">
        <v>58</v>
      </c>
      <c r="AB341" t="s">
        <v>136</v>
      </c>
      <c r="AC341" s="1" t="s">
        <v>60</v>
      </c>
      <c r="AE341" s="1" t="s">
        <v>3084</v>
      </c>
      <c r="AF341" s="1" t="s">
        <v>3085</v>
      </c>
      <c r="AH341" t="s">
        <v>63</v>
      </c>
      <c r="AI341" s="2">
        <v>45776</v>
      </c>
      <c r="AK341" s="2">
        <v>45776</v>
      </c>
    </row>
    <row r="342" spans="1:37" x14ac:dyDescent="0.25">
      <c r="B342" s="1" t="s">
        <v>3086</v>
      </c>
      <c r="C342" s="1" t="s">
        <v>3087</v>
      </c>
      <c r="D342" t="s">
        <v>3088</v>
      </c>
      <c r="E342" t="s">
        <v>3089</v>
      </c>
      <c r="F342" s="2">
        <v>29230</v>
      </c>
      <c r="G342" s="1" t="s">
        <v>806</v>
      </c>
      <c r="H342" t="s">
        <v>45</v>
      </c>
      <c r="I342" t="s">
        <v>3090</v>
      </c>
      <c r="J342" t="s">
        <v>3091</v>
      </c>
      <c r="K342" t="s">
        <v>3092</v>
      </c>
      <c r="L342" s="1" t="s">
        <v>706</v>
      </c>
      <c r="M342" t="s">
        <v>707</v>
      </c>
      <c r="N342" t="s">
        <v>113</v>
      </c>
      <c r="O342" t="s">
        <v>51</v>
      </c>
      <c r="P342" t="s">
        <v>52</v>
      </c>
      <c r="Q342" t="s">
        <v>53</v>
      </c>
      <c r="R342" t="s">
        <v>54</v>
      </c>
      <c r="S342" t="s">
        <v>55</v>
      </c>
      <c r="T342" t="s">
        <v>56</v>
      </c>
      <c r="X342" t="s">
        <v>652</v>
      </c>
      <c r="Y342" t="s">
        <v>114</v>
      </c>
      <c r="Z342" t="s">
        <v>57</v>
      </c>
      <c r="AA342" t="s">
        <v>58</v>
      </c>
      <c r="AC342" s="1" t="s">
        <v>60</v>
      </c>
      <c r="AE342" s="1" t="s">
        <v>3093</v>
      </c>
      <c r="AF342" s="1" t="s">
        <v>3094</v>
      </c>
      <c r="AH342" t="s">
        <v>63</v>
      </c>
      <c r="AI342" s="2">
        <v>45776</v>
      </c>
      <c r="AK342" s="2">
        <v>45776</v>
      </c>
    </row>
    <row r="343" spans="1:37" x14ac:dyDescent="0.25">
      <c r="B343" s="1" t="s">
        <v>3095</v>
      </c>
      <c r="C343" s="1" t="s">
        <v>3096</v>
      </c>
      <c r="D343" t="s">
        <v>449</v>
      </c>
      <c r="E343" t="s">
        <v>106</v>
      </c>
      <c r="F343" s="2">
        <v>29037</v>
      </c>
      <c r="G343" s="1" t="s">
        <v>806</v>
      </c>
      <c r="H343" t="s">
        <v>87</v>
      </c>
      <c r="I343" t="s">
        <v>3097</v>
      </c>
      <c r="J343" t="s">
        <v>3098</v>
      </c>
      <c r="K343" t="s">
        <v>3099</v>
      </c>
      <c r="L343" s="1" t="s">
        <v>974</v>
      </c>
      <c r="M343" t="s">
        <v>975</v>
      </c>
      <c r="N343" t="s">
        <v>113</v>
      </c>
      <c r="O343" t="s">
        <v>51</v>
      </c>
      <c r="P343" t="s">
        <v>52</v>
      </c>
      <c r="Q343" t="s">
        <v>53</v>
      </c>
      <c r="R343" t="s">
        <v>54</v>
      </c>
      <c r="S343" t="s">
        <v>55</v>
      </c>
      <c r="T343" t="s">
        <v>56</v>
      </c>
      <c r="V343" t="s">
        <v>92</v>
      </c>
      <c r="Z343" t="s">
        <v>57</v>
      </c>
      <c r="AA343" t="s">
        <v>58</v>
      </c>
      <c r="AB343" t="s">
        <v>433</v>
      </c>
      <c r="AC343" s="1" t="s">
        <v>60</v>
      </c>
      <c r="AE343" s="1" t="s">
        <v>3100</v>
      </c>
      <c r="AF343" s="1" t="s">
        <v>3101</v>
      </c>
      <c r="AH343" t="s">
        <v>63</v>
      </c>
      <c r="AI343" s="2">
        <v>45776</v>
      </c>
      <c r="AK343" s="2">
        <v>45776</v>
      </c>
    </row>
    <row r="344" spans="1:37" x14ac:dyDescent="0.25">
      <c r="A344" s="1" t="s">
        <v>3102</v>
      </c>
      <c r="B344" s="1" t="s">
        <v>3103</v>
      </c>
      <c r="C344" s="1" t="s">
        <v>3104</v>
      </c>
      <c r="D344" t="s">
        <v>3105</v>
      </c>
      <c r="E344" t="s">
        <v>888</v>
      </c>
      <c r="F344" s="2">
        <v>28307</v>
      </c>
      <c r="G344" s="1" t="s">
        <v>391</v>
      </c>
      <c r="H344" t="s">
        <v>87</v>
      </c>
      <c r="I344" t="s">
        <v>3106</v>
      </c>
      <c r="J344" t="s">
        <v>231</v>
      </c>
      <c r="K344" t="s">
        <v>3107</v>
      </c>
      <c r="L344" s="1" t="s">
        <v>2057</v>
      </c>
      <c r="M344" t="s">
        <v>2058</v>
      </c>
      <c r="N344" t="s">
        <v>113</v>
      </c>
      <c r="O344" t="s">
        <v>51</v>
      </c>
      <c r="P344" t="s">
        <v>52</v>
      </c>
      <c r="Q344" t="s">
        <v>53</v>
      </c>
      <c r="R344" t="s">
        <v>54</v>
      </c>
      <c r="S344" t="s">
        <v>55</v>
      </c>
      <c r="T344" t="s">
        <v>56</v>
      </c>
      <c r="X344" t="s">
        <v>559</v>
      </c>
      <c r="Z344" t="s">
        <v>77</v>
      </c>
      <c r="AA344" t="s">
        <v>1964</v>
      </c>
      <c r="AB344" t="s">
        <v>560</v>
      </c>
      <c r="AC344" s="1" t="s">
        <v>60</v>
      </c>
      <c r="AE344" s="1" t="s">
        <v>3108</v>
      </c>
      <c r="AF344" s="1" t="s">
        <v>3109</v>
      </c>
      <c r="AH344" t="s">
        <v>63</v>
      </c>
      <c r="AI344" s="2">
        <v>45776</v>
      </c>
      <c r="AK344" s="2">
        <v>45776</v>
      </c>
    </row>
    <row r="345" spans="1:37" x14ac:dyDescent="0.25">
      <c r="A345" s="1" t="s">
        <v>3110</v>
      </c>
      <c r="B345" s="1" t="s">
        <v>3111</v>
      </c>
      <c r="C345" s="1" t="s">
        <v>3112</v>
      </c>
      <c r="D345" t="s">
        <v>3113</v>
      </c>
      <c r="E345" t="s">
        <v>106</v>
      </c>
      <c r="F345" s="2">
        <v>35678</v>
      </c>
      <c r="G345" s="1" t="s">
        <v>205</v>
      </c>
      <c r="H345" t="s">
        <v>87</v>
      </c>
      <c r="I345" t="s">
        <v>3114</v>
      </c>
      <c r="J345" t="s">
        <v>3115</v>
      </c>
      <c r="K345" t="s">
        <v>3116</v>
      </c>
      <c r="L345" s="1" t="s">
        <v>524</v>
      </c>
      <c r="M345" t="s">
        <v>525</v>
      </c>
      <c r="N345" t="s">
        <v>113</v>
      </c>
      <c r="O345" t="s">
        <v>51</v>
      </c>
      <c r="P345" t="s">
        <v>52</v>
      </c>
      <c r="Q345" t="s">
        <v>90</v>
      </c>
      <c r="R345" t="s">
        <v>54</v>
      </c>
      <c r="S345" t="s">
        <v>75</v>
      </c>
      <c r="T345" t="s">
        <v>499</v>
      </c>
      <c r="X345" t="s">
        <v>559</v>
      </c>
      <c r="Z345" t="s">
        <v>57</v>
      </c>
      <c r="AA345" t="s">
        <v>58</v>
      </c>
      <c r="AB345" t="s">
        <v>179</v>
      </c>
      <c r="AC345" s="1" t="s">
        <v>60</v>
      </c>
      <c r="AE345" s="1" t="s">
        <v>3117</v>
      </c>
      <c r="AF345" s="1" t="s">
        <v>3118</v>
      </c>
      <c r="AH345" t="s">
        <v>63</v>
      </c>
      <c r="AI345" s="2">
        <v>45776</v>
      </c>
      <c r="AK345" s="2">
        <v>45776</v>
      </c>
    </row>
    <row r="346" spans="1:37" x14ac:dyDescent="0.25">
      <c r="A346" s="1" t="s">
        <v>3119</v>
      </c>
      <c r="B346" s="1" t="s">
        <v>3120</v>
      </c>
      <c r="C346" s="1" t="s">
        <v>3121</v>
      </c>
      <c r="D346" t="s">
        <v>3122</v>
      </c>
      <c r="E346" t="s">
        <v>106</v>
      </c>
      <c r="F346" s="2">
        <v>31959</v>
      </c>
      <c r="G346" s="1" t="s">
        <v>99</v>
      </c>
      <c r="H346" t="s">
        <v>87</v>
      </c>
      <c r="I346" t="s">
        <v>2140</v>
      </c>
      <c r="J346" t="s">
        <v>3123</v>
      </c>
      <c r="K346" t="s">
        <v>3018</v>
      </c>
      <c r="L346" s="1" t="s">
        <v>861</v>
      </c>
      <c r="M346" t="s">
        <v>862</v>
      </c>
      <c r="N346" t="s">
        <v>113</v>
      </c>
      <c r="O346" t="s">
        <v>51</v>
      </c>
      <c r="P346" t="s">
        <v>52</v>
      </c>
      <c r="Q346" t="s">
        <v>90</v>
      </c>
      <c r="R346" t="s">
        <v>54</v>
      </c>
      <c r="S346" t="s">
        <v>55</v>
      </c>
      <c r="T346" t="s">
        <v>499</v>
      </c>
      <c r="X346" t="s">
        <v>652</v>
      </c>
      <c r="Z346" t="s">
        <v>126</v>
      </c>
      <c r="AA346" t="s">
        <v>58</v>
      </c>
      <c r="AB346" t="s">
        <v>136</v>
      </c>
      <c r="AC346" s="1" t="s">
        <v>60</v>
      </c>
      <c r="AE346" s="1" t="s">
        <v>3124</v>
      </c>
      <c r="AF346" s="1" t="s">
        <v>3125</v>
      </c>
      <c r="AH346" t="s">
        <v>63</v>
      </c>
      <c r="AI346" s="2">
        <v>45776</v>
      </c>
      <c r="AK346" s="2">
        <v>45776</v>
      </c>
    </row>
    <row r="347" spans="1:37" x14ac:dyDescent="0.25">
      <c r="A347" s="1" t="s">
        <v>3126</v>
      </c>
      <c r="B347" s="1" t="s">
        <v>3127</v>
      </c>
      <c r="C347" s="1" t="s">
        <v>3128</v>
      </c>
      <c r="D347" t="s">
        <v>2548</v>
      </c>
      <c r="E347" t="s">
        <v>106</v>
      </c>
      <c r="F347" s="2">
        <v>27576</v>
      </c>
      <c r="G347" s="1" t="s">
        <v>532</v>
      </c>
      <c r="H347" t="s">
        <v>45</v>
      </c>
      <c r="I347" t="s">
        <v>3129</v>
      </c>
      <c r="J347" t="s">
        <v>3130</v>
      </c>
      <c r="K347" t="s">
        <v>3131</v>
      </c>
      <c r="L347" s="1" t="s">
        <v>706</v>
      </c>
      <c r="M347" t="s">
        <v>707</v>
      </c>
      <c r="N347" t="s">
        <v>113</v>
      </c>
      <c r="O347" t="s">
        <v>51</v>
      </c>
      <c r="P347" t="s">
        <v>52</v>
      </c>
      <c r="Q347" t="s">
        <v>53</v>
      </c>
      <c r="R347" t="s">
        <v>54</v>
      </c>
      <c r="S347" t="s">
        <v>75</v>
      </c>
      <c r="T347" t="s">
        <v>834</v>
      </c>
      <c r="V347" t="s">
        <v>92</v>
      </c>
      <c r="Z347" t="s">
        <v>77</v>
      </c>
      <c r="AA347" t="s">
        <v>58</v>
      </c>
      <c r="AB347" t="s">
        <v>2118</v>
      </c>
      <c r="AC347" s="1" t="s">
        <v>60</v>
      </c>
      <c r="AE347" s="1" t="s">
        <v>2958</v>
      </c>
      <c r="AF347" s="1" t="s">
        <v>2959</v>
      </c>
      <c r="AH347" t="s">
        <v>63</v>
      </c>
      <c r="AI347" s="2">
        <v>45776</v>
      </c>
      <c r="AK347" s="2">
        <v>45776</v>
      </c>
    </row>
    <row r="348" spans="1:37" x14ac:dyDescent="0.25">
      <c r="A348" s="1" t="s">
        <v>3132</v>
      </c>
      <c r="B348" s="1" t="s">
        <v>3133</v>
      </c>
      <c r="C348" s="1" t="s">
        <v>3134</v>
      </c>
      <c r="D348" t="s">
        <v>3135</v>
      </c>
      <c r="E348" t="s">
        <v>888</v>
      </c>
      <c r="F348" s="2">
        <v>37009</v>
      </c>
      <c r="G348" s="1" t="s">
        <v>2480</v>
      </c>
      <c r="H348" t="s">
        <v>87</v>
      </c>
      <c r="I348" t="s">
        <v>2589</v>
      </c>
      <c r="J348" t="s">
        <v>3136</v>
      </c>
      <c r="K348" t="s">
        <v>2971</v>
      </c>
      <c r="L348" s="1" t="s">
        <v>892</v>
      </c>
      <c r="M348" t="s">
        <v>893</v>
      </c>
      <c r="N348" t="s">
        <v>113</v>
      </c>
      <c r="O348" t="s">
        <v>51</v>
      </c>
      <c r="P348" t="s">
        <v>52</v>
      </c>
      <c r="Q348" t="s">
        <v>53</v>
      </c>
      <c r="R348" t="s">
        <v>54</v>
      </c>
      <c r="S348" t="s">
        <v>55</v>
      </c>
      <c r="T348" t="s">
        <v>56</v>
      </c>
      <c r="X348" t="s">
        <v>559</v>
      </c>
      <c r="Z348" t="s">
        <v>57</v>
      </c>
      <c r="AA348" t="s">
        <v>58</v>
      </c>
      <c r="AB348" t="s">
        <v>136</v>
      </c>
      <c r="AC348" s="1" t="s">
        <v>60</v>
      </c>
      <c r="AE348" s="1" t="s">
        <v>2892</v>
      </c>
      <c r="AF348" s="1" t="s">
        <v>2893</v>
      </c>
      <c r="AH348" t="s">
        <v>63</v>
      </c>
      <c r="AI348" s="2">
        <v>45776</v>
      </c>
      <c r="AK348" s="2">
        <v>45776</v>
      </c>
    </row>
    <row r="349" spans="1:37" x14ac:dyDescent="0.25">
      <c r="A349" s="1" t="s">
        <v>3137</v>
      </c>
      <c r="B349" s="1" t="s">
        <v>3138</v>
      </c>
      <c r="C349" s="1" t="s">
        <v>3139</v>
      </c>
      <c r="D349" t="s">
        <v>2664</v>
      </c>
      <c r="E349" t="s">
        <v>3140</v>
      </c>
      <c r="F349" s="2">
        <v>33691</v>
      </c>
      <c r="G349" s="1" t="s">
        <v>567</v>
      </c>
      <c r="H349" t="s">
        <v>87</v>
      </c>
      <c r="I349" t="s">
        <v>3141</v>
      </c>
      <c r="J349" t="s">
        <v>3142</v>
      </c>
      <c r="K349" t="s">
        <v>3143</v>
      </c>
      <c r="L349" s="1" t="s">
        <v>2181</v>
      </c>
      <c r="M349" t="s">
        <v>2182</v>
      </c>
      <c r="N349" t="s">
        <v>113</v>
      </c>
      <c r="O349" t="s">
        <v>51</v>
      </c>
      <c r="P349" t="s">
        <v>52</v>
      </c>
      <c r="Q349" t="s">
        <v>90</v>
      </c>
      <c r="R349" t="s">
        <v>54</v>
      </c>
      <c r="S349" t="s">
        <v>75</v>
      </c>
      <c r="T349" t="s">
        <v>3144</v>
      </c>
      <c r="Y349" t="s">
        <v>114</v>
      </c>
      <c r="Z349" t="s">
        <v>77</v>
      </c>
      <c r="AA349" t="s">
        <v>78</v>
      </c>
      <c r="AB349" t="s">
        <v>189</v>
      </c>
      <c r="AC349" s="1" t="s">
        <v>60</v>
      </c>
      <c r="AE349" s="1" t="s">
        <v>3145</v>
      </c>
      <c r="AF349" s="1" t="s">
        <v>3146</v>
      </c>
      <c r="AH349" t="s">
        <v>63</v>
      </c>
      <c r="AI349" s="2">
        <v>45776</v>
      </c>
      <c r="AK349" s="2">
        <v>45776</v>
      </c>
    </row>
    <row r="350" spans="1:37" x14ac:dyDescent="0.25">
      <c r="A350" s="1" t="s">
        <v>3147</v>
      </c>
      <c r="B350" s="1" t="s">
        <v>3148</v>
      </c>
      <c r="C350" s="1" t="s">
        <v>3149</v>
      </c>
      <c r="D350" t="s">
        <v>2392</v>
      </c>
      <c r="E350" t="s">
        <v>106</v>
      </c>
      <c r="F350" s="2">
        <v>28898</v>
      </c>
      <c r="G350" s="1" t="s">
        <v>796</v>
      </c>
      <c r="H350" t="s">
        <v>87</v>
      </c>
      <c r="I350" t="s">
        <v>3150</v>
      </c>
      <c r="J350" t="s">
        <v>1483</v>
      </c>
      <c r="K350" t="s">
        <v>3151</v>
      </c>
      <c r="L350" s="1" t="s">
        <v>511</v>
      </c>
      <c r="M350" t="s">
        <v>512</v>
      </c>
      <c r="N350" t="s">
        <v>113</v>
      </c>
      <c r="O350" t="s">
        <v>51</v>
      </c>
      <c r="P350" t="s">
        <v>52</v>
      </c>
      <c r="Q350" t="s">
        <v>53</v>
      </c>
      <c r="R350" t="s">
        <v>54</v>
      </c>
      <c r="S350" t="s">
        <v>55</v>
      </c>
      <c r="T350" t="s">
        <v>56</v>
      </c>
      <c r="X350" t="s">
        <v>559</v>
      </c>
      <c r="Z350" t="s">
        <v>57</v>
      </c>
      <c r="AA350" t="s">
        <v>58</v>
      </c>
      <c r="AB350" t="s">
        <v>136</v>
      </c>
      <c r="AC350" s="1" t="s">
        <v>60</v>
      </c>
      <c r="AE350" s="1" t="s">
        <v>3152</v>
      </c>
      <c r="AF350" s="1" t="s">
        <v>3153</v>
      </c>
      <c r="AH350" t="s">
        <v>63</v>
      </c>
      <c r="AI350" s="2">
        <v>45776</v>
      </c>
      <c r="AK350" s="2">
        <v>45776</v>
      </c>
    </row>
    <row r="351" spans="1:37" x14ac:dyDescent="0.25">
      <c r="A351" s="1" t="s">
        <v>3154</v>
      </c>
      <c r="B351" s="1" t="s">
        <v>3155</v>
      </c>
      <c r="C351" s="1" t="s">
        <v>3156</v>
      </c>
      <c r="D351" t="s">
        <v>3157</v>
      </c>
      <c r="E351" t="s">
        <v>106</v>
      </c>
      <c r="F351" s="2">
        <v>26782</v>
      </c>
      <c r="G351" s="1" t="s">
        <v>475</v>
      </c>
      <c r="H351" t="s">
        <v>87</v>
      </c>
      <c r="I351" t="s">
        <v>3158</v>
      </c>
      <c r="J351" t="s">
        <v>3159</v>
      </c>
      <c r="K351" t="s">
        <v>3054</v>
      </c>
      <c r="L351" s="1" t="s">
        <v>511</v>
      </c>
      <c r="M351" t="s">
        <v>512</v>
      </c>
      <c r="N351" t="s">
        <v>113</v>
      </c>
      <c r="O351" t="s">
        <v>51</v>
      </c>
      <c r="P351" t="s">
        <v>52</v>
      </c>
      <c r="Q351" t="s">
        <v>53</v>
      </c>
      <c r="R351" t="s">
        <v>54</v>
      </c>
      <c r="S351" t="s">
        <v>55</v>
      </c>
      <c r="T351" t="s">
        <v>499</v>
      </c>
      <c r="X351" t="s">
        <v>652</v>
      </c>
      <c r="Z351" t="s">
        <v>77</v>
      </c>
      <c r="AA351" t="s">
        <v>58</v>
      </c>
      <c r="AB351" t="s">
        <v>2413</v>
      </c>
      <c r="AC351" s="1" t="s">
        <v>60</v>
      </c>
      <c r="AE351" s="1" t="s">
        <v>3041</v>
      </c>
      <c r="AF351" s="1" t="s">
        <v>3042</v>
      </c>
      <c r="AH351" t="s">
        <v>63</v>
      </c>
      <c r="AI351" s="2">
        <v>45776</v>
      </c>
      <c r="AK351" s="2">
        <v>45776</v>
      </c>
    </row>
    <row r="352" spans="1:37" x14ac:dyDescent="0.25">
      <c r="A352" s="1" t="s">
        <v>3160</v>
      </c>
      <c r="B352" s="1" t="s">
        <v>2138</v>
      </c>
      <c r="C352" s="1" t="s">
        <v>3161</v>
      </c>
      <c r="D352" t="s">
        <v>3162</v>
      </c>
      <c r="E352" t="s">
        <v>106</v>
      </c>
      <c r="F352" s="2">
        <v>33055</v>
      </c>
      <c r="G352" s="1" t="s">
        <v>440</v>
      </c>
      <c r="H352" t="s">
        <v>87</v>
      </c>
      <c r="I352" t="s">
        <v>401</v>
      </c>
      <c r="J352" t="s">
        <v>1474</v>
      </c>
      <c r="K352" t="s">
        <v>3018</v>
      </c>
      <c r="L352" s="1" t="s">
        <v>861</v>
      </c>
      <c r="M352" t="s">
        <v>862</v>
      </c>
      <c r="N352" t="s">
        <v>113</v>
      </c>
      <c r="O352" t="s">
        <v>51</v>
      </c>
      <c r="P352" t="s">
        <v>52</v>
      </c>
      <c r="Q352" t="s">
        <v>53</v>
      </c>
      <c r="R352" t="s">
        <v>54</v>
      </c>
      <c r="S352" t="s">
        <v>55</v>
      </c>
      <c r="T352" t="s">
        <v>56</v>
      </c>
      <c r="X352" t="s">
        <v>559</v>
      </c>
      <c r="Z352" t="s">
        <v>634</v>
      </c>
      <c r="AA352" t="s">
        <v>412</v>
      </c>
      <c r="AB352" t="s">
        <v>136</v>
      </c>
      <c r="AC352" s="1" t="s">
        <v>60</v>
      </c>
      <c r="AE352" s="1" t="s">
        <v>1756</v>
      </c>
      <c r="AF352" s="1" t="s">
        <v>1757</v>
      </c>
      <c r="AH352" t="s">
        <v>63</v>
      </c>
      <c r="AI352" s="2">
        <v>45776</v>
      </c>
      <c r="AK352" s="2">
        <v>45776</v>
      </c>
    </row>
    <row r="353" spans="1:37" x14ac:dyDescent="0.25">
      <c r="A353" s="1" t="s">
        <v>3163</v>
      </c>
      <c r="B353" s="1" t="s">
        <v>3164</v>
      </c>
      <c r="C353" s="1" t="s">
        <v>3165</v>
      </c>
      <c r="D353" t="s">
        <v>3166</v>
      </c>
      <c r="E353" t="s">
        <v>2302</v>
      </c>
      <c r="F353" s="2">
        <v>29781</v>
      </c>
      <c r="G353" s="1" t="s">
        <v>857</v>
      </c>
      <c r="H353" t="s">
        <v>87</v>
      </c>
      <c r="I353" t="s">
        <v>3167</v>
      </c>
      <c r="J353" t="s">
        <v>3168</v>
      </c>
      <c r="K353" t="s">
        <v>3169</v>
      </c>
      <c r="L353" s="1" t="s">
        <v>2306</v>
      </c>
      <c r="M353" t="s">
        <v>2302</v>
      </c>
      <c r="N353" t="s">
        <v>50</v>
      </c>
      <c r="O353" t="s">
        <v>51</v>
      </c>
      <c r="P353" t="s">
        <v>52</v>
      </c>
      <c r="Q353" t="s">
        <v>53</v>
      </c>
      <c r="R353" t="s">
        <v>54</v>
      </c>
      <c r="S353" t="s">
        <v>75</v>
      </c>
      <c r="T353" t="s">
        <v>984</v>
      </c>
      <c r="U353" t="s">
        <v>985</v>
      </c>
      <c r="Z353" t="s">
        <v>57</v>
      </c>
      <c r="AA353" t="s">
        <v>58</v>
      </c>
      <c r="AB353" t="s">
        <v>234</v>
      </c>
      <c r="AC353" s="1" t="s">
        <v>60</v>
      </c>
      <c r="AE353" s="1" t="s">
        <v>3170</v>
      </c>
      <c r="AF353" s="1" t="s">
        <v>3171</v>
      </c>
      <c r="AH353" t="s">
        <v>63</v>
      </c>
      <c r="AI353" s="2">
        <v>45776</v>
      </c>
      <c r="AK353" s="2">
        <v>45776</v>
      </c>
    </row>
    <row r="354" spans="1:37" x14ac:dyDescent="0.25">
      <c r="A354" s="1" t="s">
        <v>3172</v>
      </c>
      <c r="B354" s="1" t="s">
        <v>3173</v>
      </c>
      <c r="C354" s="1" t="s">
        <v>3174</v>
      </c>
      <c r="D354" t="s">
        <v>3175</v>
      </c>
      <c r="E354" t="s">
        <v>1371</v>
      </c>
      <c r="F354" s="2">
        <v>19212</v>
      </c>
      <c r="G354" s="1" t="s">
        <v>3176</v>
      </c>
      <c r="H354" t="s">
        <v>87</v>
      </c>
      <c r="I354" t="s">
        <v>3177</v>
      </c>
      <c r="J354" t="s">
        <v>3178</v>
      </c>
      <c r="K354" t="s">
        <v>3179</v>
      </c>
      <c r="L354" s="1" t="s">
        <v>290</v>
      </c>
      <c r="M354" t="s">
        <v>286</v>
      </c>
      <c r="N354" t="s">
        <v>50</v>
      </c>
      <c r="O354" t="s">
        <v>51</v>
      </c>
      <c r="P354" t="s">
        <v>52</v>
      </c>
      <c r="Q354" t="s">
        <v>53</v>
      </c>
      <c r="R354" t="s">
        <v>54</v>
      </c>
      <c r="S354" t="s">
        <v>55</v>
      </c>
      <c r="T354" t="s">
        <v>91</v>
      </c>
      <c r="Z354" t="s">
        <v>57</v>
      </c>
      <c r="AA354" t="s">
        <v>279</v>
      </c>
      <c r="AB354" t="s">
        <v>234</v>
      </c>
      <c r="AC354" s="1" t="s">
        <v>60</v>
      </c>
      <c r="AE354" s="1" t="s">
        <v>3180</v>
      </c>
      <c r="AF354" s="1" t="s">
        <v>3181</v>
      </c>
      <c r="AH354" t="s">
        <v>63</v>
      </c>
      <c r="AI354" s="2">
        <v>45776</v>
      </c>
      <c r="AK354" s="2">
        <v>45776</v>
      </c>
    </row>
    <row r="355" spans="1:37" x14ac:dyDescent="0.25">
      <c r="A355" s="1" t="s">
        <v>3182</v>
      </c>
      <c r="B355" s="1" t="s">
        <v>3183</v>
      </c>
      <c r="C355" s="1" t="s">
        <v>3184</v>
      </c>
      <c r="D355" t="s">
        <v>3185</v>
      </c>
      <c r="E355" t="s">
        <v>2253</v>
      </c>
      <c r="F355" s="2">
        <v>23930</v>
      </c>
      <c r="G355" s="1" t="s">
        <v>226</v>
      </c>
      <c r="H355" t="s">
        <v>87</v>
      </c>
      <c r="I355" t="s">
        <v>1874</v>
      </c>
      <c r="J355" t="s">
        <v>3186</v>
      </c>
      <c r="K355" t="s">
        <v>3187</v>
      </c>
      <c r="L355" s="1" t="s">
        <v>2257</v>
      </c>
      <c r="M355" t="s">
        <v>2253</v>
      </c>
      <c r="N355" t="s">
        <v>50</v>
      </c>
      <c r="O355" t="s">
        <v>51</v>
      </c>
      <c r="P355" t="s">
        <v>52</v>
      </c>
      <c r="Q355" t="s">
        <v>53</v>
      </c>
      <c r="R355" t="s">
        <v>54</v>
      </c>
      <c r="S355" t="s">
        <v>55</v>
      </c>
      <c r="T355" t="s">
        <v>499</v>
      </c>
      <c r="Z355" t="s">
        <v>126</v>
      </c>
      <c r="AA355" t="s">
        <v>78</v>
      </c>
      <c r="AB355" t="s">
        <v>3188</v>
      </c>
      <c r="AC355" s="1" t="s">
        <v>60</v>
      </c>
      <c r="AE355" s="1" t="s">
        <v>3189</v>
      </c>
      <c r="AF355" s="1" t="s">
        <v>3190</v>
      </c>
      <c r="AH355" t="s">
        <v>63</v>
      </c>
      <c r="AI355" s="2">
        <v>45776</v>
      </c>
      <c r="AK355" s="2">
        <v>45776</v>
      </c>
    </row>
    <row r="356" spans="1:37" x14ac:dyDescent="0.25">
      <c r="A356" s="1" t="s">
        <v>3191</v>
      </c>
      <c r="B356" s="1" t="s">
        <v>3192</v>
      </c>
      <c r="C356" s="1" t="s">
        <v>3193</v>
      </c>
      <c r="D356" t="s">
        <v>3194</v>
      </c>
      <c r="E356" t="s">
        <v>2253</v>
      </c>
      <c r="F356" s="2">
        <v>29985</v>
      </c>
      <c r="G356" s="1" t="s">
        <v>857</v>
      </c>
      <c r="H356" t="s">
        <v>87</v>
      </c>
      <c r="I356" t="s">
        <v>3195</v>
      </c>
      <c r="J356" t="s">
        <v>3196</v>
      </c>
      <c r="K356" t="s">
        <v>3197</v>
      </c>
      <c r="L356" s="1" t="s">
        <v>2257</v>
      </c>
      <c r="M356" t="s">
        <v>2253</v>
      </c>
      <c r="N356" t="s">
        <v>50</v>
      </c>
      <c r="O356" t="s">
        <v>51</v>
      </c>
      <c r="P356" t="s">
        <v>52</v>
      </c>
      <c r="Q356" t="s">
        <v>90</v>
      </c>
      <c r="R356" t="s">
        <v>54</v>
      </c>
      <c r="S356" t="s">
        <v>75</v>
      </c>
      <c r="T356" t="s">
        <v>1359</v>
      </c>
      <c r="Z356" t="s">
        <v>57</v>
      </c>
      <c r="AA356" t="s">
        <v>58</v>
      </c>
      <c r="AC356" s="1" t="s">
        <v>60</v>
      </c>
      <c r="AE356" s="1" t="s">
        <v>2754</v>
      </c>
      <c r="AF356" s="1" t="s">
        <v>2755</v>
      </c>
      <c r="AH356" t="s">
        <v>63</v>
      </c>
      <c r="AI356" s="2">
        <v>45776</v>
      </c>
      <c r="AK356" s="2">
        <v>45776</v>
      </c>
    </row>
    <row r="357" spans="1:37" x14ac:dyDescent="0.25">
      <c r="A357" s="1" t="s">
        <v>3198</v>
      </c>
      <c r="B357" s="1" t="s">
        <v>3199</v>
      </c>
      <c r="C357" s="1" t="s">
        <v>3200</v>
      </c>
      <c r="D357" t="s">
        <v>2761</v>
      </c>
      <c r="E357" t="s">
        <v>1835</v>
      </c>
      <c r="F357" s="2">
        <v>26846</v>
      </c>
      <c r="G357" s="1" t="s">
        <v>275</v>
      </c>
      <c r="H357" t="s">
        <v>87</v>
      </c>
      <c r="I357" t="s">
        <v>3201</v>
      </c>
      <c r="J357" t="s">
        <v>1685</v>
      </c>
      <c r="K357" t="s">
        <v>3202</v>
      </c>
      <c r="L357" s="1" t="s">
        <v>2257</v>
      </c>
      <c r="M357" t="s">
        <v>2253</v>
      </c>
      <c r="N357" t="s">
        <v>50</v>
      </c>
      <c r="O357" t="s">
        <v>51</v>
      </c>
      <c r="P357" t="s">
        <v>52</v>
      </c>
      <c r="Q357" t="s">
        <v>53</v>
      </c>
      <c r="R357" t="s">
        <v>54</v>
      </c>
      <c r="S357" t="s">
        <v>55</v>
      </c>
      <c r="T357" t="s">
        <v>91</v>
      </c>
      <c r="Z357" t="s">
        <v>57</v>
      </c>
      <c r="AA357" t="s">
        <v>58</v>
      </c>
      <c r="AC357" s="1" t="s">
        <v>60</v>
      </c>
      <c r="AE357" s="1" t="s">
        <v>3203</v>
      </c>
      <c r="AF357" s="1" t="s">
        <v>3204</v>
      </c>
      <c r="AH357" t="s">
        <v>63</v>
      </c>
      <c r="AI357" s="2">
        <v>45776</v>
      </c>
      <c r="AK357" s="2">
        <v>45776</v>
      </c>
    </row>
    <row r="358" spans="1:37" x14ac:dyDescent="0.25">
      <c r="A358" s="1" t="s">
        <v>3205</v>
      </c>
      <c r="B358" s="1" t="s">
        <v>3206</v>
      </c>
      <c r="C358" s="1" t="s">
        <v>3207</v>
      </c>
      <c r="D358" t="s">
        <v>3208</v>
      </c>
      <c r="E358" t="s">
        <v>164</v>
      </c>
      <c r="F358" s="2">
        <v>38596</v>
      </c>
      <c r="G358" s="1" t="s">
        <v>2537</v>
      </c>
      <c r="H358" t="s">
        <v>87</v>
      </c>
      <c r="I358" t="s">
        <v>3209</v>
      </c>
      <c r="J358" t="s">
        <v>3210</v>
      </c>
      <c r="K358" t="s">
        <v>3211</v>
      </c>
      <c r="L358" s="1" t="s">
        <v>2727</v>
      </c>
      <c r="M358" t="s">
        <v>248</v>
      </c>
      <c r="N358" t="s">
        <v>50</v>
      </c>
      <c r="O358" t="s">
        <v>51</v>
      </c>
      <c r="P358" t="s">
        <v>52</v>
      </c>
      <c r="Q358" t="s">
        <v>53</v>
      </c>
      <c r="R358" t="s">
        <v>54</v>
      </c>
      <c r="S358" t="s">
        <v>55</v>
      </c>
      <c r="T358" t="s">
        <v>299</v>
      </c>
      <c r="Y358" t="s">
        <v>114</v>
      </c>
      <c r="Z358" t="s">
        <v>126</v>
      </c>
      <c r="AA358" t="s">
        <v>78</v>
      </c>
      <c r="AB358" t="s">
        <v>136</v>
      </c>
      <c r="AC358" s="1" t="s">
        <v>60</v>
      </c>
      <c r="AE358" s="1" t="s">
        <v>3212</v>
      </c>
      <c r="AF358" s="1" t="s">
        <v>3213</v>
      </c>
      <c r="AH358" t="s">
        <v>63</v>
      </c>
      <c r="AI358" s="2">
        <v>45776</v>
      </c>
      <c r="AK358" s="2">
        <v>45776</v>
      </c>
    </row>
    <row r="359" spans="1:37" x14ac:dyDescent="0.25">
      <c r="A359" s="1" t="s">
        <v>3214</v>
      </c>
      <c r="B359" s="1" t="s">
        <v>3215</v>
      </c>
      <c r="C359" s="1" t="s">
        <v>3216</v>
      </c>
      <c r="D359" t="s">
        <v>1139</v>
      </c>
      <c r="E359" t="s">
        <v>2253</v>
      </c>
      <c r="F359" s="2">
        <v>27269</v>
      </c>
      <c r="G359" s="1" t="s">
        <v>186</v>
      </c>
      <c r="H359" t="s">
        <v>87</v>
      </c>
      <c r="I359" t="s">
        <v>314</v>
      </c>
      <c r="J359" t="s">
        <v>3217</v>
      </c>
      <c r="K359" t="s">
        <v>3218</v>
      </c>
      <c r="L359" s="1" t="s">
        <v>2257</v>
      </c>
      <c r="M359" t="s">
        <v>2253</v>
      </c>
      <c r="N359" t="s">
        <v>50</v>
      </c>
      <c r="O359" t="s">
        <v>51</v>
      </c>
      <c r="P359" t="s">
        <v>52</v>
      </c>
      <c r="Q359" t="s">
        <v>53</v>
      </c>
      <c r="R359" t="s">
        <v>54</v>
      </c>
      <c r="S359" t="s">
        <v>75</v>
      </c>
      <c r="T359" t="s">
        <v>91</v>
      </c>
      <c r="Z359" t="s">
        <v>126</v>
      </c>
      <c r="AA359" t="s">
        <v>78</v>
      </c>
      <c r="AC359" s="1" t="s">
        <v>60</v>
      </c>
      <c r="AE359" s="1" t="s">
        <v>3219</v>
      </c>
      <c r="AF359" s="1" t="s">
        <v>3220</v>
      </c>
      <c r="AH359" t="s">
        <v>63</v>
      </c>
      <c r="AI359" s="2">
        <v>45776</v>
      </c>
      <c r="AK359" s="2">
        <v>45776</v>
      </c>
    </row>
    <row r="360" spans="1:37" x14ac:dyDescent="0.25">
      <c r="A360" s="1" t="s">
        <v>3221</v>
      </c>
      <c r="B360" s="1" t="s">
        <v>3222</v>
      </c>
      <c r="C360" s="1" t="s">
        <v>3223</v>
      </c>
      <c r="D360" t="s">
        <v>3224</v>
      </c>
      <c r="E360" t="s">
        <v>3225</v>
      </c>
      <c r="F360" s="2">
        <v>33055</v>
      </c>
      <c r="G360" s="1" t="s">
        <v>440</v>
      </c>
      <c r="H360" t="s">
        <v>87</v>
      </c>
      <c r="I360" t="s">
        <v>3226</v>
      </c>
      <c r="J360" t="s">
        <v>3227</v>
      </c>
      <c r="K360" t="s">
        <v>3228</v>
      </c>
      <c r="L360" s="1" t="s">
        <v>3229</v>
      </c>
      <c r="M360" t="s">
        <v>3225</v>
      </c>
      <c r="N360" t="s">
        <v>50</v>
      </c>
      <c r="O360" t="s">
        <v>51</v>
      </c>
      <c r="P360" t="s">
        <v>52</v>
      </c>
      <c r="Q360" t="s">
        <v>53</v>
      </c>
      <c r="R360" t="s">
        <v>54</v>
      </c>
      <c r="S360" t="s">
        <v>55</v>
      </c>
      <c r="T360" t="s">
        <v>56</v>
      </c>
      <c r="V360" t="s">
        <v>662</v>
      </c>
      <c r="Z360" t="s">
        <v>126</v>
      </c>
      <c r="AA360" t="s">
        <v>58</v>
      </c>
      <c r="AB360" t="s">
        <v>136</v>
      </c>
      <c r="AC360" s="1" t="s">
        <v>60</v>
      </c>
      <c r="AE360" s="1" t="s">
        <v>3203</v>
      </c>
      <c r="AF360" s="1" t="s">
        <v>3204</v>
      </c>
      <c r="AH360" t="s">
        <v>63</v>
      </c>
      <c r="AI360" s="2">
        <v>45776</v>
      </c>
      <c r="AK360" s="2">
        <v>45776</v>
      </c>
    </row>
    <row r="361" spans="1:37" x14ac:dyDescent="0.25">
      <c r="A361" s="1" t="s">
        <v>3230</v>
      </c>
      <c r="B361" s="1" t="s">
        <v>3231</v>
      </c>
      <c r="C361" s="1" t="s">
        <v>3232</v>
      </c>
      <c r="D361" t="s">
        <v>70</v>
      </c>
      <c r="E361" t="s">
        <v>274</v>
      </c>
      <c r="F361" s="2">
        <v>28719</v>
      </c>
      <c r="G361" s="1" t="s">
        <v>796</v>
      </c>
      <c r="H361" t="s">
        <v>87</v>
      </c>
      <c r="I361" t="s">
        <v>3233</v>
      </c>
      <c r="J361" t="s">
        <v>3234</v>
      </c>
      <c r="K361" t="s">
        <v>3235</v>
      </c>
      <c r="L361" s="1" t="s">
        <v>2257</v>
      </c>
      <c r="M361" t="s">
        <v>2253</v>
      </c>
      <c r="N361" t="s">
        <v>50</v>
      </c>
      <c r="O361" t="s">
        <v>51</v>
      </c>
      <c r="P361" t="s">
        <v>52</v>
      </c>
      <c r="Q361" t="s">
        <v>53</v>
      </c>
      <c r="R361" t="s">
        <v>54</v>
      </c>
      <c r="S361" t="s">
        <v>75</v>
      </c>
      <c r="T361" t="s">
        <v>278</v>
      </c>
      <c r="Z361" t="s">
        <v>126</v>
      </c>
      <c r="AA361" t="s">
        <v>78</v>
      </c>
      <c r="AB361" t="s">
        <v>136</v>
      </c>
      <c r="AC361" s="1" t="s">
        <v>60</v>
      </c>
      <c r="AE361" s="1" t="s">
        <v>3236</v>
      </c>
      <c r="AF361" s="1" t="s">
        <v>3237</v>
      </c>
      <c r="AH361" t="s">
        <v>63</v>
      </c>
      <c r="AI361" s="2">
        <v>45776</v>
      </c>
      <c r="AK361" s="2">
        <v>45776</v>
      </c>
    </row>
    <row r="362" spans="1:37" x14ac:dyDescent="0.25">
      <c r="A362" s="1" t="s">
        <v>3238</v>
      </c>
      <c r="B362" s="1" t="s">
        <v>3239</v>
      </c>
      <c r="C362" s="1" t="s">
        <v>3240</v>
      </c>
      <c r="D362" t="s">
        <v>1837</v>
      </c>
      <c r="E362" t="s">
        <v>286</v>
      </c>
      <c r="F362" s="2">
        <v>30077</v>
      </c>
      <c r="G362" s="1" t="s">
        <v>133</v>
      </c>
      <c r="H362" t="s">
        <v>45</v>
      </c>
      <c r="I362" t="s">
        <v>3241</v>
      </c>
      <c r="J362" t="s">
        <v>3242</v>
      </c>
      <c r="K362" t="s">
        <v>3243</v>
      </c>
      <c r="L362" s="1" t="s">
        <v>290</v>
      </c>
      <c r="M362" t="s">
        <v>286</v>
      </c>
      <c r="N362" t="s">
        <v>50</v>
      </c>
      <c r="O362" t="s">
        <v>51</v>
      </c>
      <c r="P362" t="s">
        <v>52</v>
      </c>
      <c r="Q362" t="s">
        <v>53</v>
      </c>
      <c r="R362" t="s">
        <v>54</v>
      </c>
      <c r="S362" t="s">
        <v>75</v>
      </c>
      <c r="T362" t="s">
        <v>91</v>
      </c>
      <c r="Z362" t="s">
        <v>57</v>
      </c>
      <c r="AA362" t="s">
        <v>279</v>
      </c>
      <c r="AB362" t="s">
        <v>59</v>
      </c>
      <c r="AC362" s="1" t="s">
        <v>60</v>
      </c>
      <c r="AE362" s="1" t="s">
        <v>3244</v>
      </c>
      <c r="AF362" s="1" t="s">
        <v>3245</v>
      </c>
      <c r="AH362" t="s">
        <v>63</v>
      </c>
      <c r="AI362" s="2">
        <v>45776</v>
      </c>
      <c r="AK362" s="2">
        <v>45776</v>
      </c>
    </row>
    <row r="363" spans="1:37" x14ac:dyDescent="0.25">
      <c r="B363" s="1" t="s">
        <v>3246</v>
      </c>
      <c r="C363" s="1" t="s">
        <v>3247</v>
      </c>
      <c r="D363" t="s">
        <v>3248</v>
      </c>
      <c r="E363" t="s">
        <v>3225</v>
      </c>
      <c r="F363" s="2">
        <v>33786</v>
      </c>
      <c r="G363" s="1" t="s">
        <v>175</v>
      </c>
      <c r="H363" t="s">
        <v>45</v>
      </c>
      <c r="I363" t="s">
        <v>3249</v>
      </c>
      <c r="J363" t="s">
        <v>805</v>
      </c>
      <c r="K363" t="s">
        <v>3250</v>
      </c>
      <c r="L363" s="1" t="s">
        <v>3229</v>
      </c>
      <c r="M363" t="s">
        <v>3225</v>
      </c>
      <c r="N363" t="s">
        <v>50</v>
      </c>
      <c r="O363" t="s">
        <v>51</v>
      </c>
      <c r="P363" t="s">
        <v>52</v>
      </c>
      <c r="Q363" t="s">
        <v>53</v>
      </c>
      <c r="R363" t="s">
        <v>54</v>
      </c>
      <c r="S363" t="s">
        <v>75</v>
      </c>
      <c r="Z363" t="s">
        <v>126</v>
      </c>
      <c r="AA363" t="s">
        <v>78</v>
      </c>
      <c r="AB363" t="s">
        <v>560</v>
      </c>
      <c r="AC363" s="1" t="s">
        <v>60</v>
      </c>
      <c r="AE363" s="1" t="s">
        <v>3203</v>
      </c>
      <c r="AF363" s="1" t="s">
        <v>3204</v>
      </c>
      <c r="AH363" t="s">
        <v>63</v>
      </c>
      <c r="AI363" s="2">
        <v>45776</v>
      </c>
      <c r="AK363" s="2">
        <v>45776</v>
      </c>
    </row>
    <row r="364" spans="1:37" x14ac:dyDescent="0.25">
      <c r="A364" s="1" t="s">
        <v>3251</v>
      </c>
      <c r="B364" s="1" t="s">
        <v>3252</v>
      </c>
      <c r="C364" s="1" t="s">
        <v>3253</v>
      </c>
      <c r="D364" t="s">
        <v>67</v>
      </c>
      <c r="E364" t="s">
        <v>215</v>
      </c>
      <c r="F364" s="2">
        <v>35230</v>
      </c>
      <c r="G364" s="1" t="s">
        <v>1032</v>
      </c>
      <c r="H364" t="s">
        <v>45</v>
      </c>
      <c r="I364" t="s">
        <v>476</v>
      </c>
      <c r="J364" t="s">
        <v>3254</v>
      </c>
      <c r="K364" t="s">
        <v>3255</v>
      </c>
      <c r="L364" s="1" t="s">
        <v>219</v>
      </c>
      <c r="M364" t="s">
        <v>50</v>
      </c>
      <c r="N364" t="s">
        <v>50</v>
      </c>
      <c r="O364" t="s">
        <v>51</v>
      </c>
      <c r="P364" t="s">
        <v>52</v>
      </c>
      <c r="Q364" t="s">
        <v>53</v>
      </c>
      <c r="R364" t="s">
        <v>54</v>
      </c>
      <c r="S364" t="s">
        <v>55</v>
      </c>
      <c r="T364" t="s">
        <v>56</v>
      </c>
      <c r="Z364" t="s">
        <v>126</v>
      </c>
      <c r="AA364" t="s">
        <v>78</v>
      </c>
      <c r="AB364" t="s">
        <v>234</v>
      </c>
      <c r="AC364" s="1" t="s">
        <v>60</v>
      </c>
      <c r="AE364" s="1" t="s">
        <v>3256</v>
      </c>
      <c r="AF364" s="1" t="s">
        <v>3257</v>
      </c>
      <c r="AH364" t="s">
        <v>63</v>
      </c>
      <c r="AI364" s="2">
        <v>45776</v>
      </c>
      <c r="AK364" s="2">
        <v>45776</v>
      </c>
    </row>
    <row r="365" spans="1:37" x14ac:dyDescent="0.25">
      <c r="A365" s="1" t="s">
        <v>3258</v>
      </c>
      <c r="B365" s="1" t="s">
        <v>3231</v>
      </c>
      <c r="C365" s="1" t="s">
        <v>3259</v>
      </c>
      <c r="D365" t="s">
        <v>2134</v>
      </c>
      <c r="E365" t="s">
        <v>1067</v>
      </c>
      <c r="F365" s="2">
        <v>28917</v>
      </c>
      <c r="G365" s="1" t="s">
        <v>796</v>
      </c>
      <c r="H365" t="s">
        <v>45</v>
      </c>
      <c r="I365" t="s">
        <v>1624</v>
      </c>
      <c r="J365" t="s">
        <v>1685</v>
      </c>
      <c r="K365" t="s">
        <v>3260</v>
      </c>
      <c r="L365" s="1" t="s">
        <v>2257</v>
      </c>
      <c r="M365" t="s">
        <v>2253</v>
      </c>
      <c r="N365" t="s">
        <v>50</v>
      </c>
      <c r="O365" t="s">
        <v>51</v>
      </c>
      <c r="P365" t="s">
        <v>52</v>
      </c>
      <c r="Q365" t="s">
        <v>53</v>
      </c>
      <c r="R365" t="s">
        <v>54</v>
      </c>
      <c r="S365" t="s">
        <v>75</v>
      </c>
      <c r="T365" t="s">
        <v>278</v>
      </c>
      <c r="Z365" t="s">
        <v>126</v>
      </c>
      <c r="AA365" t="s">
        <v>78</v>
      </c>
      <c r="AC365" s="1" t="s">
        <v>60</v>
      </c>
      <c r="AE365" s="1" t="s">
        <v>3261</v>
      </c>
      <c r="AF365" s="1" t="s">
        <v>3262</v>
      </c>
      <c r="AH365" t="s">
        <v>63</v>
      </c>
      <c r="AI365" s="2">
        <v>45776</v>
      </c>
      <c r="AK365" s="2">
        <v>45776</v>
      </c>
    </row>
    <row r="366" spans="1:37" x14ac:dyDescent="0.25">
      <c r="A366" s="1" t="s">
        <v>3263</v>
      </c>
      <c r="B366" s="1" t="s">
        <v>3264</v>
      </c>
      <c r="C366" s="1" t="s">
        <v>3265</v>
      </c>
      <c r="D366" t="s">
        <v>3266</v>
      </c>
      <c r="E366" t="s">
        <v>2253</v>
      </c>
      <c r="F366" s="2">
        <v>26762</v>
      </c>
      <c r="G366" s="1" t="s">
        <v>475</v>
      </c>
      <c r="H366" t="s">
        <v>45</v>
      </c>
      <c r="I366" t="s">
        <v>1465</v>
      </c>
      <c r="J366" t="s">
        <v>1736</v>
      </c>
      <c r="K366" t="s">
        <v>3267</v>
      </c>
      <c r="L366" s="1" t="s">
        <v>2257</v>
      </c>
      <c r="M366" t="s">
        <v>2253</v>
      </c>
      <c r="N366" t="s">
        <v>50</v>
      </c>
      <c r="O366" t="s">
        <v>51</v>
      </c>
      <c r="P366" t="s">
        <v>52</v>
      </c>
      <c r="Q366" t="s">
        <v>90</v>
      </c>
      <c r="R366" t="s">
        <v>54</v>
      </c>
      <c r="S366" t="s">
        <v>75</v>
      </c>
      <c r="T366" t="s">
        <v>91</v>
      </c>
      <c r="Z366" t="s">
        <v>57</v>
      </c>
      <c r="AA366" t="s">
        <v>58</v>
      </c>
      <c r="AB366" t="s">
        <v>1477</v>
      </c>
      <c r="AC366" s="1" t="s">
        <v>60</v>
      </c>
      <c r="AE366" s="1" t="s">
        <v>3268</v>
      </c>
      <c r="AF366" s="1" t="s">
        <v>3269</v>
      </c>
      <c r="AH366" t="s">
        <v>63</v>
      </c>
      <c r="AI366" s="2">
        <v>45776</v>
      </c>
      <c r="AK366" s="2">
        <v>45776</v>
      </c>
    </row>
    <row r="367" spans="1:37" x14ac:dyDescent="0.25">
      <c r="A367" s="1" t="s">
        <v>3270</v>
      </c>
      <c r="B367" s="1" t="s">
        <v>3164</v>
      </c>
      <c r="C367" s="1" t="s">
        <v>3271</v>
      </c>
      <c r="D367" t="s">
        <v>3272</v>
      </c>
      <c r="E367" t="s">
        <v>1067</v>
      </c>
      <c r="F367" s="2">
        <v>31941</v>
      </c>
      <c r="G367" s="1" t="s">
        <v>99</v>
      </c>
      <c r="H367" t="s">
        <v>45</v>
      </c>
      <c r="I367" t="s">
        <v>3273</v>
      </c>
      <c r="J367" t="s">
        <v>3000</v>
      </c>
      <c r="K367" t="s">
        <v>3274</v>
      </c>
      <c r="L367" s="1" t="s">
        <v>2306</v>
      </c>
      <c r="M367" t="s">
        <v>2302</v>
      </c>
      <c r="N367" t="s">
        <v>50</v>
      </c>
      <c r="O367" t="s">
        <v>51</v>
      </c>
      <c r="P367" t="s">
        <v>52</v>
      </c>
      <c r="Q367" t="s">
        <v>384</v>
      </c>
      <c r="R367" t="s">
        <v>54</v>
      </c>
      <c r="S367" t="s">
        <v>55</v>
      </c>
      <c r="T367" t="s">
        <v>305</v>
      </c>
      <c r="Z367" t="s">
        <v>57</v>
      </c>
      <c r="AA367" t="s">
        <v>78</v>
      </c>
      <c r="AB367" t="s">
        <v>234</v>
      </c>
      <c r="AC367" s="1" t="s">
        <v>60</v>
      </c>
      <c r="AE367" s="1" t="s">
        <v>3275</v>
      </c>
      <c r="AF367" s="1" t="s">
        <v>3276</v>
      </c>
      <c r="AH367" t="s">
        <v>63</v>
      </c>
      <c r="AI367" s="2">
        <v>45776</v>
      </c>
      <c r="AK367" s="2">
        <v>45776</v>
      </c>
    </row>
    <row r="368" spans="1:37" x14ac:dyDescent="0.25">
      <c r="A368" s="1" t="s">
        <v>3277</v>
      </c>
      <c r="B368" s="1" t="s">
        <v>3278</v>
      </c>
      <c r="C368" s="1" t="s">
        <v>3279</v>
      </c>
      <c r="D368" t="s">
        <v>3280</v>
      </c>
      <c r="E368" t="s">
        <v>2302</v>
      </c>
      <c r="F368" s="2">
        <v>30168</v>
      </c>
      <c r="G368" s="1" t="s">
        <v>133</v>
      </c>
      <c r="H368" t="s">
        <v>45</v>
      </c>
      <c r="I368" t="s">
        <v>1836</v>
      </c>
      <c r="J368" t="s">
        <v>3281</v>
      </c>
      <c r="K368" t="s">
        <v>3282</v>
      </c>
      <c r="L368" s="1" t="s">
        <v>2306</v>
      </c>
      <c r="M368" t="s">
        <v>2302</v>
      </c>
      <c r="N368" t="s">
        <v>50</v>
      </c>
      <c r="O368" t="s">
        <v>51</v>
      </c>
      <c r="P368" t="s">
        <v>52</v>
      </c>
      <c r="Q368" t="s">
        <v>53</v>
      </c>
      <c r="R368" t="s">
        <v>54</v>
      </c>
      <c r="S368" t="s">
        <v>75</v>
      </c>
      <c r="T368" t="s">
        <v>305</v>
      </c>
      <c r="Z368" t="s">
        <v>57</v>
      </c>
      <c r="AA368" t="s">
        <v>78</v>
      </c>
      <c r="AB368" t="s">
        <v>179</v>
      </c>
      <c r="AC368" s="1" t="s">
        <v>60</v>
      </c>
      <c r="AE368" s="1" t="s">
        <v>2307</v>
      </c>
      <c r="AF368" s="1" t="s">
        <v>2308</v>
      </c>
      <c r="AH368" t="s">
        <v>63</v>
      </c>
      <c r="AI368" s="2">
        <v>45776</v>
      </c>
      <c r="AK368" s="2">
        <v>45776</v>
      </c>
    </row>
    <row r="369" spans="1:37" x14ac:dyDescent="0.25">
      <c r="A369" s="1" t="s">
        <v>3283</v>
      </c>
      <c r="B369" s="1" t="s">
        <v>3284</v>
      </c>
      <c r="C369" s="1" t="s">
        <v>3285</v>
      </c>
      <c r="D369" t="s">
        <v>3286</v>
      </c>
      <c r="E369" t="s">
        <v>3287</v>
      </c>
      <c r="F369" s="2">
        <v>33132</v>
      </c>
      <c r="G369" s="1" t="s">
        <v>440</v>
      </c>
      <c r="H369" t="s">
        <v>45</v>
      </c>
      <c r="I369" t="s">
        <v>3288</v>
      </c>
      <c r="J369" t="s">
        <v>3289</v>
      </c>
      <c r="K369" t="s">
        <v>3290</v>
      </c>
      <c r="L369" s="1" t="s">
        <v>2257</v>
      </c>
      <c r="M369" t="s">
        <v>2253</v>
      </c>
      <c r="N369" t="s">
        <v>50</v>
      </c>
      <c r="O369" t="s">
        <v>51</v>
      </c>
      <c r="P369" t="s">
        <v>52</v>
      </c>
      <c r="Q369" t="s">
        <v>53</v>
      </c>
      <c r="R369" t="s">
        <v>54</v>
      </c>
      <c r="S369" t="s">
        <v>55</v>
      </c>
      <c r="T369" t="s">
        <v>56</v>
      </c>
      <c r="X369" t="s">
        <v>451</v>
      </c>
      <c r="Z369" t="s">
        <v>57</v>
      </c>
      <c r="AA369" t="s">
        <v>58</v>
      </c>
      <c r="AB369" t="s">
        <v>189</v>
      </c>
      <c r="AC369" s="1" t="s">
        <v>60</v>
      </c>
      <c r="AH369" t="s">
        <v>63</v>
      </c>
      <c r="AI369" s="2">
        <v>45776</v>
      </c>
      <c r="AK369" s="2">
        <v>45776</v>
      </c>
    </row>
    <row r="370" spans="1:37" x14ac:dyDescent="0.25">
      <c r="A370" s="1" t="s">
        <v>3291</v>
      </c>
      <c r="B370" s="1" t="s">
        <v>3292</v>
      </c>
      <c r="C370" s="1" t="s">
        <v>3293</v>
      </c>
      <c r="D370" t="s">
        <v>3294</v>
      </c>
      <c r="E370" t="s">
        <v>2253</v>
      </c>
      <c r="F370" s="2">
        <v>31050</v>
      </c>
      <c r="G370" s="1" t="s">
        <v>649</v>
      </c>
      <c r="H370" t="s">
        <v>45</v>
      </c>
      <c r="I370" t="s">
        <v>441</v>
      </c>
      <c r="J370" t="s">
        <v>3295</v>
      </c>
      <c r="K370" t="s">
        <v>3296</v>
      </c>
      <c r="L370" s="1" t="s">
        <v>2257</v>
      </c>
      <c r="M370" t="s">
        <v>2253</v>
      </c>
      <c r="N370" t="s">
        <v>50</v>
      </c>
      <c r="O370" t="s">
        <v>51</v>
      </c>
      <c r="P370" t="s">
        <v>52</v>
      </c>
      <c r="Q370" t="s">
        <v>158</v>
      </c>
      <c r="R370" t="s">
        <v>54</v>
      </c>
      <c r="S370" t="s">
        <v>75</v>
      </c>
      <c r="T370" t="s">
        <v>305</v>
      </c>
      <c r="Z370" t="s">
        <v>126</v>
      </c>
      <c r="AA370" t="s">
        <v>78</v>
      </c>
      <c r="AB370" t="s">
        <v>234</v>
      </c>
      <c r="AC370" s="1" t="s">
        <v>60</v>
      </c>
      <c r="AE370" s="1" t="s">
        <v>3297</v>
      </c>
      <c r="AF370" s="1" t="s">
        <v>3298</v>
      </c>
      <c r="AH370" t="s">
        <v>63</v>
      </c>
      <c r="AI370" s="2">
        <v>45776</v>
      </c>
      <c r="AK370" s="2">
        <v>45776</v>
      </c>
    </row>
    <row r="371" spans="1:37" x14ac:dyDescent="0.25">
      <c r="A371" s="1" t="s">
        <v>3299</v>
      </c>
      <c r="B371" s="1" t="s">
        <v>3300</v>
      </c>
      <c r="C371" s="1" t="s">
        <v>3301</v>
      </c>
      <c r="D371" t="s">
        <v>3302</v>
      </c>
      <c r="E371" t="s">
        <v>3225</v>
      </c>
      <c r="F371" s="2">
        <v>27211</v>
      </c>
      <c r="G371" s="1" t="s">
        <v>186</v>
      </c>
      <c r="H371" t="s">
        <v>45</v>
      </c>
      <c r="I371" t="s">
        <v>3303</v>
      </c>
      <c r="J371" t="s">
        <v>3304</v>
      </c>
      <c r="K371" t="s">
        <v>3305</v>
      </c>
      <c r="L371" s="1" t="s">
        <v>3229</v>
      </c>
      <c r="M371" t="s">
        <v>3225</v>
      </c>
      <c r="N371" t="s">
        <v>50</v>
      </c>
      <c r="O371" t="s">
        <v>51</v>
      </c>
      <c r="P371" t="s">
        <v>52</v>
      </c>
      <c r="Q371" t="s">
        <v>53</v>
      </c>
      <c r="R371" t="s">
        <v>54</v>
      </c>
      <c r="S371" t="s">
        <v>75</v>
      </c>
      <c r="T371" t="s">
        <v>91</v>
      </c>
      <c r="Z371" t="s">
        <v>126</v>
      </c>
      <c r="AA371" t="s">
        <v>78</v>
      </c>
      <c r="AB371" t="s">
        <v>234</v>
      </c>
      <c r="AC371" s="1" t="s">
        <v>60</v>
      </c>
      <c r="AE371" s="1" t="s">
        <v>3306</v>
      </c>
      <c r="AF371" s="1" t="s">
        <v>3307</v>
      </c>
      <c r="AH371" t="s">
        <v>63</v>
      </c>
      <c r="AI371" s="2">
        <v>45776</v>
      </c>
      <c r="AK371" s="2">
        <v>45776</v>
      </c>
    </row>
    <row r="372" spans="1:37" x14ac:dyDescent="0.25">
      <c r="A372" s="1" t="s">
        <v>3308</v>
      </c>
      <c r="B372" s="1" t="s">
        <v>3309</v>
      </c>
      <c r="C372" s="1" t="s">
        <v>3310</v>
      </c>
      <c r="D372" t="s">
        <v>2681</v>
      </c>
      <c r="E372" t="s">
        <v>2760</v>
      </c>
      <c r="F372" s="2">
        <v>26665</v>
      </c>
      <c r="G372" s="1" t="s">
        <v>475</v>
      </c>
      <c r="H372" t="s">
        <v>45</v>
      </c>
      <c r="I372" t="s">
        <v>3311</v>
      </c>
      <c r="J372" t="s">
        <v>721</v>
      </c>
      <c r="K372" t="s">
        <v>3312</v>
      </c>
      <c r="L372" s="1" t="s">
        <v>2764</v>
      </c>
      <c r="M372" t="s">
        <v>2760</v>
      </c>
      <c r="N372" t="s">
        <v>50</v>
      </c>
      <c r="O372" t="s">
        <v>51</v>
      </c>
      <c r="P372" t="s">
        <v>52</v>
      </c>
      <c r="Q372" t="s">
        <v>53</v>
      </c>
      <c r="R372" t="s">
        <v>54</v>
      </c>
      <c r="S372" t="s">
        <v>55</v>
      </c>
      <c r="T372" t="s">
        <v>305</v>
      </c>
      <c r="U372" t="s">
        <v>1073</v>
      </c>
      <c r="Z372" t="s">
        <v>57</v>
      </c>
      <c r="AA372" t="s">
        <v>279</v>
      </c>
      <c r="AC372" s="1" t="s">
        <v>60</v>
      </c>
      <c r="AH372" t="s">
        <v>63</v>
      </c>
      <c r="AI372" s="2">
        <v>45776</v>
      </c>
      <c r="AK372" s="2">
        <v>45776</v>
      </c>
    </row>
    <row r="373" spans="1:37" x14ac:dyDescent="0.25">
      <c r="A373" s="1" t="s">
        <v>3313</v>
      </c>
      <c r="B373" s="1" t="s">
        <v>3314</v>
      </c>
      <c r="C373" s="1" t="s">
        <v>3315</v>
      </c>
      <c r="D373" t="s">
        <v>3316</v>
      </c>
      <c r="E373" t="s">
        <v>2253</v>
      </c>
      <c r="F373" s="2">
        <v>28672</v>
      </c>
      <c r="G373" s="1" t="s">
        <v>796</v>
      </c>
      <c r="H373" t="s">
        <v>45</v>
      </c>
      <c r="I373" t="s">
        <v>3317</v>
      </c>
      <c r="J373" t="s">
        <v>3318</v>
      </c>
      <c r="K373" t="s">
        <v>3319</v>
      </c>
      <c r="L373" s="1" t="s">
        <v>2257</v>
      </c>
      <c r="M373" t="s">
        <v>2253</v>
      </c>
      <c r="N373" t="s">
        <v>50</v>
      </c>
      <c r="O373" t="s">
        <v>51</v>
      </c>
      <c r="P373" t="s">
        <v>52</v>
      </c>
      <c r="Q373" t="s">
        <v>53</v>
      </c>
      <c r="R373" t="s">
        <v>54</v>
      </c>
      <c r="S373" t="s">
        <v>75</v>
      </c>
      <c r="T373" t="s">
        <v>278</v>
      </c>
      <c r="Z373" t="s">
        <v>57</v>
      </c>
      <c r="AA373" t="s">
        <v>58</v>
      </c>
      <c r="AB373" t="s">
        <v>189</v>
      </c>
      <c r="AC373" s="1" t="s">
        <v>60</v>
      </c>
      <c r="AE373" s="1" t="s">
        <v>3320</v>
      </c>
      <c r="AF373" s="1" t="s">
        <v>3321</v>
      </c>
      <c r="AH373" t="s">
        <v>63</v>
      </c>
      <c r="AI373" s="2">
        <v>45776</v>
      </c>
      <c r="AK373" s="2">
        <v>45776</v>
      </c>
    </row>
    <row r="374" spans="1:37" x14ac:dyDescent="0.25">
      <c r="A374" s="1" t="s">
        <v>3322</v>
      </c>
      <c r="B374" s="1" t="s">
        <v>3323</v>
      </c>
      <c r="C374" s="1" t="s">
        <v>3324</v>
      </c>
      <c r="D374" t="s">
        <v>522</v>
      </c>
      <c r="E374" t="s">
        <v>274</v>
      </c>
      <c r="F374" s="2">
        <v>27738</v>
      </c>
      <c r="G374" s="1" t="s">
        <v>532</v>
      </c>
      <c r="H374" t="s">
        <v>45</v>
      </c>
      <c r="I374" t="s">
        <v>3325</v>
      </c>
      <c r="J374" t="s">
        <v>1693</v>
      </c>
      <c r="K374" t="s">
        <v>3197</v>
      </c>
      <c r="L374" s="1" t="s">
        <v>2257</v>
      </c>
      <c r="M374" t="s">
        <v>2253</v>
      </c>
      <c r="N374" t="s">
        <v>50</v>
      </c>
      <c r="O374" t="s">
        <v>51</v>
      </c>
      <c r="P374" t="s">
        <v>52</v>
      </c>
      <c r="Q374" t="s">
        <v>90</v>
      </c>
      <c r="R374" t="s">
        <v>54</v>
      </c>
      <c r="S374" t="s">
        <v>75</v>
      </c>
      <c r="T374" t="s">
        <v>305</v>
      </c>
      <c r="Z374" t="s">
        <v>126</v>
      </c>
      <c r="AA374" t="s">
        <v>78</v>
      </c>
      <c r="AB374" t="s">
        <v>2784</v>
      </c>
      <c r="AC374" s="1" t="s">
        <v>60</v>
      </c>
      <c r="AE374" s="1" t="s">
        <v>3326</v>
      </c>
      <c r="AF374" s="1" t="s">
        <v>3327</v>
      </c>
      <c r="AH374" t="s">
        <v>63</v>
      </c>
      <c r="AI374" s="2">
        <v>45776</v>
      </c>
      <c r="AK374" s="2">
        <v>45776</v>
      </c>
    </row>
    <row r="375" spans="1:37" x14ac:dyDescent="0.25">
      <c r="A375" s="1" t="s">
        <v>3328</v>
      </c>
      <c r="B375" s="1" t="s">
        <v>3329</v>
      </c>
      <c r="C375" s="1" t="s">
        <v>3330</v>
      </c>
      <c r="D375" t="s">
        <v>411</v>
      </c>
      <c r="E375" t="s">
        <v>2253</v>
      </c>
      <c r="F375" s="2">
        <v>31504</v>
      </c>
      <c r="G375" s="1" t="s">
        <v>1923</v>
      </c>
      <c r="H375" t="s">
        <v>45</v>
      </c>
      <c r="I375" t="s">
        <v>3129</v>
      </c>
      <c r="J375" t="s">
        <v>721</v>
      </c>
      <c r="K375" t="s">
        <v>3331</v>
      </c>
      <c r="L375" s="1" t="s">
        <v>2727</v>
      </c>
      <c r="M375" t="s">
        <v>248</v>
      </c>
      <c r="N375" t="s">
        <v>50</v>
      </c>
      <c r="O375" t="s">
        <v>51</v>
      </c>
      <c r="P375" t="s">
        <v>52</v>
      </c>
      <c r="Q375" t="s">
        <v>90</v>
      </c>
      <c r="R375" t="s">
        <v>54</v>
      </c>
      <c r="S375" t="s">
        <v>75</v>
      </c>
      <c r="T375" t="s">
        <v>305</v>
      </c>
      <c r="Z375" t="s">
        <v>57</v>
      </c>
      <c r="AA375" t="s">
        <v>78</v>
      </c>
      <c r="AB375" t="s">
        <v>560</v>
      </c>
      <c r="AC375" s="1" t="s">
        <v>60</v>
      </c>
      <c r="AE375" s="1" t="s">
        <v>3332</v>
      </c>
      <c r="AF375" s="1" t="s">
        <v>3333</v>
      </c>
      <c r="AH375" t="s">
        <v>63</v>
      </c>
      <c r="AI375" s="2">
        <v>45776</v>
      </c>
      <c r="AK375" s="2">
        <v>45776</v>
      </c>
    </row>
    <row r="376" spans="1:37" x14ac:dyDescent="0.25">
      <c r="A376" s="1" t="s">
        <v>3334</v>
      </c>
      <c r="B376" s="1" t="s">
        <v>3222</v>
      </c>
      <c r="C376" s="1" t="s">
        <v>3335</v>
      </c>
      <c r="D376" t="s">
        <v>217</v>
      </c>
      <c r="E376" t="s">
        <v>3225</v>
      </c>
      <c r="F376" s="2">
        <v>31229</v>
      </c>
      <c r="G376" s="1" t="s">
        <v>1923</v>
      </c>
      <c r="H376" t="s">
        <v>45</v>
      </c>
      <c r="I376" t="s">
        <v>3226</v>
      </c>
      <c r="J376" t="s">
        <v>3227</v>
      </c>
      <c r="K376" t="s">
        <v>3228</v>
      </c>
      <c r="L376" s="1" t="s">
        <v>3229</v>
      </c>
      <c r="M376" t="s">
        <v>3225</v>
      </c>
      <c r="N376" t="s">
        <v>50</v>
      </c>
      <c r="O376" t="s">
        <v>51</v>
      </c>
      <c r="P376" t="s">
        <v>52</v>
      </c>
      <c r="Q376" t="s">
        <v>53</v>
      </c>
      <c r="R376" t="s">
        <v>54</v>
      </c>
      <c r="T376" t="s">
        <v>56</v>
      </c>
      <c r="AC376" s="1" t="s">
        <v>60</v>
      </c>
      <c r="AE376" s="1" t="s">
        <v>3203</v>
      </c>
      <c r="AF376" s="1" t="s">
        <v>3204</v>
      </c>
      <c r="AH376" t="s">
        <v>63</v>
      </c>
      <c r="AI376" s="2">
        <v>45776</v>
      </c>
      <c r="AK376" s="2">
        <v>45776</v>
      </c>
    </row>
    <row r="377" spans="1:37" x14ac:dyDescent="0.25">
      <c r="A377" s="1" t="s">
        <v>3336</v>
      </c>
      <c r="B377" s="1" t="s">
        <v>3337</v>
      </c>
      <c r="C377" s="1" t="s">
        <v>3338</v>
      </c>
      <c r="D377" t="s">
        <v>3339</v>
      </c>
      <c r="E377" t="s">
        <v>164</v>
      </c>
      <c r="F377" s="2">
        <v>34912</v>
      </c>
      <c r="G377" s="1" t="s">
        <v>335</v>
      </c>
      <c r="H377" t="s">
        <v>45</v>
      </c>
      <c r="I377" t="s">
        <v>3340</v>
      </c>
      <c r="J377" t="s">
        <v>3168</v>
      </c>
      <c r="K377" t="s">
        <v>3197</v>
      </c>
      <c r="L377" s="1" t="s">
        <v>2257</v>
      </c>
      <c r="M377" t="s">
        <v>2253</v>
      </c>
      <c r="N377" t="s">
        <v>50</v>
      </c>
      <c r="O377" t="s">
        <v>51</v>
      </c>
      <c r="P377" t="s">
        <v>52</v>
      </c>
      <c r="Q377" t="s">
        <v>90</v>
      </c>
      <c r="R377" t="s">
        <v>54</v>
      </c>
      <c r="S377" t="s">
        <v>75</v>
      </c>
      <c r="T377" t="s">
        <v>305</v>
      </c>
      <c r="Z377" t="s">
        <v>126</v>
      </c>
      <c r="AA377" t="s">
        <v>58</v>
      </c>
      <c r="AB377" t="s">
        <v>234</v>
      </c>
      <c r="AC377" s="1" t="s">
        <v>60</v>
      </c>
      <c r="AE377" s="1" t="s">
        <v>3341</v>
      </c>
      <c r="AF377" s="1" t="s">
        <v>3342</v>
      </c>
      <c r="AH377" t="s">
        <v>63</v>
      </c>
      <c r="AI377" s="2">
        <v>45776</v>
      </c>
      <c r="AK377" s="2">
        <v>45776</v>
      </c>
    </row>
    <row r="378" spans="1:37" x14ac:dyDescent="0.25">
      <c r="A378" s="1" t="s">
        <v>3343</v>
      </c>
      <c r="B378" s="1" t="s">
        <v>3344</v>
      </c>
      <c r="C378" s="1" t="s">
        <v>3345</v>
      </c>
      <c r="D378" t="s">
        <v>3346</v>
      </c>
      <c r="E378" t="s">
        <v>106</v>
      </c>
      <c r="F378" s="2">
        <v>31959</v>
      </c>
      <c r="G378" s="1" t="s">
        <v>99</v>
      </c>
      <c r="H378" t="s">
        <v>87</v>
      </c>
      <c r="I378" t="s">
        <v>3347</v>
      </c>
      <c r="J378" t="s">
        <v>3348</v>
      </c>
      <c r="K378" t="s">
        <v>3349</v>
      </c>
      <c r="L378" s="1" t="s">
        <v>615</v>
      </c>
      <c r="M378" t="s">
        <v>616</v>
      </c>
      <c r="N378" t="s">
        <v>617</v>
      </c>
      <c r="O378" t="s">
        <v>51</v>
      </c>
      <c r="P378" t="s">
        <v>52</v>
      </c>
      <c r="Q378" t="s">
        <v>53</v>
      </c>
      <c r="R378" t="s">
        <v>54</v>
      </c>
      <c r="S378" t="s">
        <v>55</v>
      </c>
      <c r="T378" t="s">
        <v>56</v>
      </c>
      <c r="Z378" t="s">
        <v>57</v>
      </c>
      <c r="AA378" t="s">
        <v>78</v>
      </c>
      <c r="AB378" t="s">
        <v>2218</v>
      </c>
      <c r="AC378" s="1" t="s">
        <v>60</v>
      </c>
      <c r="AE378" s="1" t="s">
        <v>3350</v>
      </c>
      <c r="AF378" s="1" t="s">
        <v>3351</v>
      </c>
      <c r="AH378" t="s">
        <v>63</v>
      </c>
      <c r="AI378" s="2">
        <v>45776</v>
      </c>
      <c r="AK378" s="2">
        <v>45776</v>
      </c>
    </row>
    <row r="379" spans="1:37" x14ac:dyDescent="0.25">
      <c r="A379" s="1" t="s">
        <v>3352</v>
      </c>
      <c r="B379" s="1" t="s">
        <v>3353</v>
      </c>
      <c r="C379" s="1" t="s">
        <v>3354</v>
      </c>
      <c r="D379" t="s">
        <v>2394</v>
      </c>
      <c r="E379" t="s">
        <v>106</v>
      </c>
      <c r="F379" s="2">
        <v>24654</v>
      </c>
      <c r="G379" s="1" t="s">
        <v>409</v>
      </c>
      <c r="H379" t="s">
        <v>87</v>
      </c>
      <c r="I379" t="s">
        <v>3355</v>
      </c>
      <c r="J379" t="s">
        <v>3356</v>
      </c>
      <c r="K379" t="s">
        <v>3357</v>
      </c>
      <c r="L379" s="1" t="s">
        <v>2397</v>
      </c>
      <c r="M379" t="s">
        <v>2393</v>
      </c>
      <c r="N379" t="s">
        <v>617</v>
      </c>
      <c r="O379" t="s">
        <v>51</v>
      </c>
      <c r="P379" t="s">
        <v>52</v>
      </c>
      <c r="Q379" t="s">
        <v>53</v>
      </c>
      <c r="R379" t="s">
        <v>54</v>
      </c>
      <c r="S379" t="s">
        <v>55</v>
      </c>
      <c r="T379" t="s">
        <v>56</v>
      </c>
      <c r="Z379" t="s">
        <v>645</v>
      </c>
      <c r="AA379" t="s">
        <v>78</v>
      </c>
      <c r="AB379" t="s">
        <v>2218</v>
      </c>
      <c r="AC379" s="1" t="s">
        <v>60</v>
      </c>
      <c r="AE379" s="1" t="s">
        <v>3358</v>
      </c>
      <c r="AF379" s="1" t="s">
        <v>3359</v>
      </c>
      <c r="AH379" t="s">
        <v>63</v>
      </c>
      <c r="AI379" s="2">
        <v>45776</v>
      </c>
      <c r="AK379" s="2">
        <v>45776</v>
      </c>
    </row>
    <row r="380" spans="1:37" x14ac:dyDescent="0.25">
      <c r="A380" s="1" t="s">
        <v>3360</v>
      </c>
      <c r="B380" s="1" t="s">
        <v>3361</v>
      </c>
      <c r="C380" s="1" t="s">
        <v>3362</v>
      </c>
      <c r="D380" t="s">
        <v>2054</v>
      </c>
      <c r="E380" t="s">
        <v>106</v>
      </c>
      <c r="F380" s="2">
        <v>31594</v>
      </c>
      <c r="G380" s="1" t="s">
        <v>313</v>
      </c>
      <c r="H380" t="s">
        <v>87</v>
      </c>
      <c r="I380" t="s">
        <v>3363</v>
      </c>
      <c r="J380" t="s">
        <v>3364</v>
      </c>
      <c r="K380" t="s">
        <v>3365</v>
      </c>
      <c r="L380" s="1" t="s">
        <v>615</v>
      </c>
      <c r="M380" t="s">
        <v>616</v>
      </c>
      <c r="N380" t="s">
        <v>617</v>
      </c>
      <c r="O380" t="s">
        <v>51</v>
      </c>
      <c r="P380" t="s">
        <v>52</v>
      </c>
      <c r="Q380" t="s">
        <v>53</v>
      </c>
      <c r="R380" t="s">
        <v>54</v>
      </c>
      <c r="S380" t="s">
        <v>55</v>
      </c>
      <c r="T380" t="s">
        <v>56</v>
      </c>
      <c r="Z380" t="s">
        <v>57</v>
      </c>
      <c r="AA380" t="s">
        <v>78</v>
      </c>
      <c r="AB380" t="s">
        <v>189</v>
      </c>
      <c r="AC380" s="1" t="s">
        <v>60</v>
      </c>
      <c r="AE380" s="1" t="s">
        <v>3366</v>
      </c>
      <c r="AF380" s="1" t="s">
        <v>3367</v>
      </c>
      <c r="AH380" t="s">
        <v>63</v>
      </c>
      <c r="AI380" s="2">
        <v>45776</v>
      </c>
      <c r="AK380" s="2">
        <v>45776</v>
      </c>
    </row>
    <row r="381" spans="1:37" x14ac:dyDescent="0.25">
      <c r="A381" s="1" t="s">
        <v>3368</v>
      </c>
      <c r="B381" s="1" t="s">
        <v>3369</v>
      </c>
      <c r="C381" s="1" t="s">
        <v>3370</v>
      </c>
      <c r="D381" t="s">
        <v>3371</v>
      </c>
      <c r="E381" t="s">
        <v>106</v>
      </c>
      <c r="F381" s="2">
        <v>33003</v>
      </c>
      <c r="G381" s="1" t="s">
        <v>440</v>
      </c>
      <c r="H381" t="s">
        <v>87</v>
      </c>
      <c r="I381" t="s">
        <v>3372</v>
      </c>
      <c r="J381" t="s">
        <v>3373</v>
      </c>
      <c r="K381" t="s">
        <v>3374</v>
      </c>
      <c r="L381" s="1" t="s">
        <v>2341</v>
      </c>
      <c r="M381" t="s">
        <v>2342</v>
      </c>
      <c r="N381" t="s">
        <v>617</v>
      </c>
      <c r="O381" t="s">
        <v>51</v>
      </c>
      <c r="P381" t="s">
        <v>52</v>
      </c>
      <c r="Q381" t="s">
        <v>53</v>
      </c>
      <c r="R381" t="s">
        <v>54</v>
      </c>
      <c r="S381" t="s">
        <v>55</v>
      </c>
      <c r="T381" t="s">
        <v>56</v>
      </c>
      <c r="Z381" t="s">
        <v>645</v>
      </c>
      <c r="AA381" t="s">
        <v>78</v>
      </c>
      <c r="AC381" s="1" t="s">
        <v>60</v>
      </c>
      <c r="AE381" s="1" t="s">
        <v>3375</v>
      </c>
      <c r="AF381" s="1" t="s">
        <v>3376</v>
      </c>
      <c r="AH381" t="s">
        <v>63</v>
      </c>
      <c r="AI381" s="2">
        <v>45776</v>
      </c>
      <c r="AK381" s="2">
        <v>45776</v>
      </c>
    </row>
    <row r="382" spans="1:37" x14ac:dyDescent="0.25">
      <c r="A382" s="1" t="s">
        <v>3377</v>
      </c>
      <c r="B382" s="1" t="s">
        <v>3378</v>
      </c>
      <c r="C382" s="1" t="s">
        <v>3379</v>
      </c>
      <c r="D382" t="s">
        <v>3380</v>
      </c>
      <c r="E382" t="s">
        <v>106</v>
      </c>
      <c r="F382" s="2">
        <v>32978</v>
      </c>
      <c r="G382" s="1" t="s">
        <v>249</v>
      </c>
      <c r="H382" t="s">
        <v>87</v>
      </c>
      <c r="I382" t="s">
        <v>3381</v>
      </c>
      <c r="J382" t="s">
        <v>3382</v>
      </c>
      <c r="K382" t="s">
        <v>3383</v>
      </c>
      <c r="L382" s="1" t="s">
        <v>2782</v>
      </c>
      <c r="M382" t="s">
        <v>2783</v>
      </c>
      <c r="N382" t="s">
        <v>617</v>
      </c>
      <c r="O382" t="s">
        <v>51</v>
      </c>
      <c r="P382" t="s">
        <v>52</v>
      </c>
      <c r="Q382" t="s">
        <v>53</v>
      </c>
      <c r="R382" t="s">
        <v>54</v>
      </c>
      <c r="S382" t="s">
        <v>55</v>
      </c>
      <c r="T382" t="s">
        <v>56</v>
      </c>
      <c r="Z382" t="s">
        <v>645</v>
      </c>
      <c r="AA382" t="s">
        <v>78</v>
      </c>
      <c r="AB382" t="s">
        <v>560</v>
      </c>
      <c r="AC382" s="1" t="s">
        <v>60</v>
      </c>
      <c r="AE382" s="1" t="s">
        <v>3384</v>
      </c>
      <c r="AF382" s="1" t="s">
        <v>3385</v>
      </c>
      <c r="AH382" t="s">
        <v>63</v>
      </c>
      <c r="AI382" s="2">
        <v>45776</v>
      </c>
      <c r="AK382" s="2">
        <v>45776</v>
      </c>
    </row>
    <row r="383" spans="1:37" x14ac:dyDescent="0.25">
      <c r="A383" s="1" t="s">
        <v>3386</v>
      </c>
      <c r="B383" s="1" t="s">
        <v>3387</v>
      </c>
      <c r="C383" s="1" t="s">
        <v>3388</v>
      </c>
      <c r="D383" t="s">
        <v>1760</v>
      </c>
      <c r="E383" t="s">
        <v>106</v>
      </c>
      <c r="F383" s="2">
        <v>26481</v>
      </c>
      <c r="G383" s="1" t="s">
        <v>475</v>
      </c>
      <c r="H383" t="s">
        <v>87</v>
      </c>
      <c r="I383" t="s">
        <v>325</v>
      </c>
      <c r="J383" t="s">
        <v>3389</v>
      </c>
      <c r="K383" t="s">
        <v>3390</v>
      </c>
      <c r="L383" s="1" t="s">
        <v>2206</v>
      </c>
      <c r="M383" t="s">
        <v>2203</v>
      </c>
      <c r="N383" t="s">
        <v>617</v>
      </c>
      <c r="O383" t="s">
        <v>51</v>
      </c>
      <c r="P383" t="s">
        <v>52</v>
      </c>
      <c r="Q383" t="s">
        <v>53</v>
      </c>
      <c r="R383" t="s">
        <v>54</v>
      </c>
      <c r="S383" t="s">
        <v>55</v>
      </c>
      <c r="T383" t="s">
        <v>278</v>
      </c>
      <c r="Z383" t="s">
        <v>57</v>
      </c>
      <c r="AA383" t="s">
        <v>78</v>
      </c>
      <c r="AB383" t="s">
        <v>560</v>
      </c>
      <c r="AC383" s="1" t="s">
        <v>60</v>
      </c>
      <c r="AE383" s="1" t="s">
        <v>3391</v>
      </c>
      <c r="AF383" s="1" t="s">
        <v>3392</v>
      </c>
      <c r="AH383" t="s">
        <v>63</v>
      </c>
      <c r="AI383" s="2">
        <v>45776</v>
      </c>
      <c r="AK383" s="2">
        <v>45776</v>
      </c>
    </row>
    <row r="384" spans="1:37" x14ac:dyDescent="0.25">
      <c r="A384" s="1" t="s">
        <v>3393</v>
      </c>
      <c r="B384" s="1" t="s">
        <v>3394</v>
      </c>
      <c r="C384" s="1" t="s">
        <v>3395</v>
      </c>
      <c r="D384" t="s">
        <v>3396</v>
      </c>
      <c r="E384" t="s">
        <v>106</v>
      </c>
      <c r="F384" s="2">
        <v>31269</v>
      </c>
      <c r="G384" s="1" t="s">
        <v>1923</v>
      </c>
      <c r="H384" t="s">
        <v>87</v>
      </c>
      <c r="I384" t="s">
        <v>3397</v>
      </c>
      <c r="J384" t="s">
        <v>298</v>
      </c>
      <c r="K384" t="s">
        <v>3398</v>
      </c>
      <c r="L384" s="1" t="s">
        <v>615</v>
      </c>
      <c r="M384" t="s">
        <v>616</v>
      </c>
      <c r="N384" t="s">
        <v>617</v>
      </c>
      <c r="O384" t="s">
        <v>51</v>
      </c>
      <c r="P384" t="s">
        <v>52</v>
      </c>
      <c r="Q384" t="s">
        <v>53</v>
      </c>
      <c r="R384" t="s">
        <v>54</v>
      </c>
      <c r="S384" t="s">
        <v>55</v>
      </c>
      <c r="T384" t="s">
        <v>56</v>
      </c>
      <c r="Z384" t="s">
        <v>634</v>
      </c>
      <c r="AA384" t="s">
        <v>78</v>
      </c>
      <c r="AB384" t="s">
        <v>2218</v>
      </c>
      <c r="AC384" s="1" t="s">
        <v>60</v>
      </c>
      <c r="AE384" s="1" t="s">
        <v>3350</v>
      </c>
      <c r="AF384" s="1" t="s">
        <v>3399</v>
      </c>
      <c r="AH384" t="s">
        <v>63</v>
      </c>
      <c r="AI384" s="2">
        <v>45776</v>
      </c>
      <c r="AK384" s="2">
        <v>45776</v>
      </c>
    </row>
    <row r="385" spans="1:37" x14ac:dyDescent="0.25">
      <c r="A385" s="1" t="s">
        <v>3400</v>
      </c>
      <c r="B385" s="1" t="s">
        <v>3401</v>
      </c>
      <c r="C385" s="1" t="s">
        <v>3402</v>
      </c>
      <c r="D385" t="s">
        <v>3403</v>
      </c>
      <c r="E385" t="s">
        <v>2342</v>
      </c>
      <c r="F385" s="2">
        <v>33611</v>
      </c>
      <c r="G385" s="1" t="s">
        <v>567</v>
      </c>
      <c r="H385" t="s">
        <v>87</v>
      </c>
      <c r="I385" t="s">
        <v>3404</v>
      </c>
      <c r="J385" t="s">
        <v>3405</v>
      </c>
      <c r="K385" t="s">
        <v>3406</v>
      </c>
      <c r="L385" s="1" t="s">
        <v>2341</v>
      </c>
      <c r="M385" t="s">
        <v>2342</v>
      </c>
      <c r="N385" t="s">
        <v>617</v>
      </c>
      <c r="O385" t="s">
        <v>51</v>
      </c>
      <c r="P385" t="s">
        <v>52</v>
      </c>
      <c r="Q385" t="s">
        <v>90</v>
      </c>
      <c r="R385" t="s">
        <v>54</v>
      </c>
      <c r="S385" t="s">
        <v>55</v>
      </c>
      <c r="T385" t="s">
        <v>299</v>
      </c>
      <c r="Z385" t="s">
        <v>57</v>
      </c>
      <c r="AC385" s="1" t="s">
        <v>60</v>
      </c>
      <c r="AE385" s="1" t="s">
        <v>3407</v>
      </c>
      <c r="AF385" s="1" t="s">
        <v>3408</v>
      </c>
      <c r="AH385" t="s">
        <v>63</v>
      </c>
      <c r="AI385" s="2">
        <v>45776</v>
      </c>
      <c r="AK385" s="2">
        <v>45776</v>
      </c>
    </row>
    <row r="386" spans="1:37" x14ac:dyDescent="0.25">
      <c r="A386" s="1" t="s">
        <v>3409</v>
      </c>
      <c r="B386" s="1" t="s">
        <v>3410</v>
      </c>
      <c r="C386" s="1" t="s">
        <v>3411</v>
      </c>
      <c r="D386" t="s">
        <v>344</v>
      </c>
      <c r="E386" t="s">
        <v>106</v>
      </c>
      <c r="F386" s="2">
        <v>28672</v>
      </c>
      <c r="G386" s="1" t="s">
        <v>796</v>
      </c>
      <c r="H386" t="s">
        <v>87</v>
      </c>
      <c r="I386" t="s">
        <v>3412</v>
      </c>
      <c r="J386" t="s">
        <v>3413</v>
      </c>
      <c r="K386" t="s">
        <v>3414</v>
      </c>
      <c r="L386" s="1" t="s">
        <v>2206</v>
      </c>
      <c r="M386" t="s">
        <v>2203</v>
      </c>
      <c r="N386" t="s">
        <v>617</v>
      </c>
      <c r="O386" t="s">
        <v>51</v>
      </c>
      <c r="P386" t="s">
        <v>52</v>
      </c>
      <c r="Q386" t="s">
        <v>53</v>
      </c>
      <c r="R386" t="s">
        <v>54</v>
      </c>
      <c r="S386" t="s">
        <v>55</v>
      </c>
      <c r="T386" t="s">
        <v>56</v>
      </c>
      <c r="Z386" t="s">
        <v>57</v>
      </c>
      <c r="AA386" t="s">
        <v>78</v>
      </c>
      <c r="AC386" s="1" t="s">
        <v>60</v>
      </c>
      <c r="AE386" s="1" t="s">
        <v>3415</v>
      </c>
      <c r="AF386" s="1" t="s">
        <v>3416</v>
      </c>
      <c r="AH386" t="s">
        <v>63</v>
      </c>
      <c r="AI386" s="2">
        <v>45776</v>
      </c>
      <c r="AK386" s="2">
        <v>45776</v>
      </c>
    </row>
    <row r="387" spans="1:37" x14ac:dyDescent="0.25">
      <c r="A387" s="1" t="s">
        <v>3417</v>
      </c>
      <c r="B387" s="1" t="s">
        <v>3418</v>
      </c>
      <c r="C387" s="1" t="s">
        <v>3419</v>
      </c>
      <c r="D387" t="s">
        <v>3420</v>
      </c>
      <c r="E387" t="s">
        <v>106</v>
      </c>
      <c r="F387" s="2">
        <v>31959</v>
      </c>
      <c r="G387" s="1" t="s">
        <v>99</v>
      </c>
      <c r="H387" t="s">
        <v>87</v>
      </c>
      <c r="I387" t="s">
        <v>3421</v>
      </c>
      <c r="J387" t="s">
        <v>3422</v>
      </c>
      <c r="K387" t="s">
        <v>3423</v>
      </c>
      <c r="L387" s="1" t="s">
        <v>3424</v>
      </c>
      <c r="M387" t="s">
        <v>3425</v>
      </c>
      <c r="N387" t="s">
        <v>617</v>
      </c>
      <c r="O387" t="s">
        <v>51</v>
      </c>
      <c r="P387" t="s">
        <v>52</v>
      </c>
      <c r="Q387" t="s">
        <v>53</v>
      </c>
      <c r="R387" t="s">
        <v>54</v>
      </c>
      <c r="S387" t="s">
        <v>55</v>
      </c>
      <c r="T387" t="s">
        <v>278</v>
      </c>
      <c r="Z387" t="s">
        <v>57</v>
      </c>
      <c r="AA387" t="s">
        <v>78</v>
      </c>
      <c r="AB387" t="s">
        <v>3426</v>
      </c>
      <c r="AC387" s="1" t="s">
        <v>60</v>
      </c>
      <c r="AE387" s="1" t="s">
        <v>3427</v>
      </c>
      <c r="AF387" s="1" t="s">
        <v>3428</v>
      </c>
      <c r="AH387" t="s">
        <v>63</v>
      </c>
      <c r="AI387" s="2">
        <v>45776</v>
      </c>
      <c r="AK387" s="2">
        <v>45776</v>
      </c>
    </row>
    <row r="388" spans="1:37" x14ac:dyDescent="0.25">
      <c r="A388" s="1" t="s">
        <v>3429</v>
      </c>
      <c r="B388" s="1" t="s">
        <v>3430</v>
      </c>
      <c r="C388" s="1" t="s">
        <v>3431</v>
      </c>
      <c r="D388" t="s">
        <v>3432</v>
      </c>
      <c r="E388" t="s">
        <v>3425</v>
      </c>
      <c r="F388" s="2">
        <v>28307</v>
      </c>
      <c r="G388" s="1" t="s">
        <v>391</v>
      </c>
      <c r="H388" t="s">
        <v>87</v>
      </c>
      <c r="I388" t="s">
        <v>2264</v>
      </c>
      <c r="J388" t="s">
        <v>3433</v>
      </c>
      <c r="K388" t="s">
        <v>3434</v>
      </c>
      <c r="L388" s="1" t="s">
        <v>3424</v>
      </c>
      <c r="M388" t="s">
        <v>3425</v>
      </c>
      <c r="N388" t="s">
        <v>617</v>
      </c>
      <c r="O388" t="s">
        <v>51</v>
      </c>
      <c r="P388" t="s">
        <v>52</v>
      </c>
      <c r="Q388" t="s">
        <v>53</v>
      </c>
      <c r="R388" t="s">
        <v>54</v>
      </c>
      <c r="S388" t="s">
        <v>55</v>
      </c>
      <c r="T388" t="s">
        <v>278</v>
      </c>
      <c r="Z388" t="s">
        <v>57</v>
      </c>
      <c r="AA388" t="s">
        <v>78</v>
      </c>
      <c r="AB388" t="s">
        <v>594</v>
      </c>
      <c r="AC388" s="1" t="s">
        <v>60</v>
      </c>
      <c r="AE388" s="1" t="s">
        <v>3435</v>
      </c>
      <c r="AF388" s="1" t="s">
        <v>3436</v>
      </c>
      <c r="AH388" t="s">
        <v>63</v>
      </c>
      <c r="AI388" s="2">
        <v>45776</v>
      </c>
      <c r="AK388" s="2">
        <v>45776</v>
      </c>
    </row>
    <row r="389" spans="1:37" x14ac:dyDescent="0.25">
      <c r="A389" s="1" t="s">
        <v>3437</v>
      </c>
      <c r="B389" s="1" t="s">
        <v>3438</v>
      </c>
      <c r="C389" s="1" t="s">
        <v>3439</v>
      </c>
      <c r="D389" t="s">
        <v>3440</v>
      </c>
      <c r="E389" t="s">
        <v>106</v>
      </c>
      <c r="F389" s="2">
        <v>28373</v>
      </c>
      <c r="G389" s="1" t="s">
        <v>391</v>
      </c>
      <c r="H389" t="s">
        <v>87</v>
      </c>
      <c r="I389" t="s">
        <v>2054</v>
      </c>
      <c r="J389" t="s">
        <v>3441</v>
      </c>
      <c r="K389" t="s">
        <v>3442</v>
      </c>
      <c r="L389" s="1" t="s">
        <v>2206</v>
      </c>
      <c r="M389" t="s">
        <v>2203</v>
      </c>
      <c r="N389" t="s">
        <v>617</v>
      </c>
      <c r="O389" t="s">
        <v>51</v>
      </c>
      <c r="P389" t="s">
        <v>52</v>
      </c>
      <c r="Q389" t="s">
        <v>53</v>
      </c>
      <c r="R389" t="s">
        <v>54</v>
      </c>
      <c r="S389" t="s">
        <v>55</v>
      </c>
      <c r="T389" t="s">
        <v>56</v>
      </c>
      <c r="Z389" t="s">
        <v>634</v>
      </c>
      <c r="AA389" t="s">
        <v>78</v>
      </c>
      <c r="AB389" t="s">
        <v>2218</v>
      </c>
      <c r="AC389" s="1" t="s">
        <v>60</v>
      </c>
      <c r="AE389" s="1" t="s">
        <v>3443</v>
      </c>
      <c r="AF389" s="1" t="s">
        <v>3444</v>
      </c>
      <c r="AH389" t="s">
        <v>63</v>
      </c>
      <c r="AI389" s="2">
        <v>45776</v>
      </c>
      <c r="AK389" s="2">
        <v>45776</v>
      </c>
    </row>
    <row r="390" spans="1:37" x14ac:dyDescent="0.25">
      <c r="A390" s="1" t="s">
        <v>3445</v>
      </c>
      <c r="B390" s="1" t="s">
        <v>3344</v>
      </c>
      <c r="C390" s="1" t="s">
        <v>3446</v>
      </c>
      <c r="D390" t="s">
        <v>3447</v>
      </c>
      <c r="E390" t="s">
        <v>106</v>
      </c>
      <c r="F390" s="2">
        <v>35485</v>
      </c>
      <c r="G390" s="1" t="s">
        <v>1032</v>
      </c>
      <c r="H390" t="s">
        <v>45</v>
      </c>
      <c r="I390" t="s">
        <v>3347</v>
      </c>
      <c r="J390" t="s">
        <v>3348</v>
      </c>
      <c r="K390" t="s">
        <v>3448</v>
      </c>
      <c r="L390" s="1" t="s">
        <v>615</v>
      </c>
      <c r="M390" t="s">
        <v>616</v>
      </c>
      <c r="N390" t="s">
        <v>617</v>
      </c>
      <c r="O390" t="s">
        <v>51</v>
      </c>
      <c r="P390" t="s">
        <v>52</v>
      </c>
      <c r="Q390" t="s">
        <v>90</v>
      </c>
      <c r="R390" t="s">
        <v>54</v>
      </c>
      <c r="S390" t="s">
        <v>55</v>
      </c>
      <c r="T390" t="s">
        <v>56</v>
      </c>
      <c r="Z390" t="s">
        <v>57</v>
      </c>
      <c r="AA390" t="s">
        <v>78</v>
      </c>
      <c r="AB390" t="s">
        <v>2218</v>
      </c>
      <c r="AC390" s="1" t="s">
        <v>60</v>
      </c>
      <c r="AE390" s="1" t="s">
        <v>3350</v>
      </c>
      <c r="AF390" s="1" t="s">
        <v>3449</v>
      </c>
      <c r="AH390" t="s">
        <v>63</v>
      </c>
      <c r="AI390" s="2">
        <v>45776</v>
      </c>
      <c r="AK390" s="2">
        <v>45776</v>
      </c>
    </row>
    <row r="391" spans="1:37" x14ac:dyDescent="0.25">
      <c r="A391" s="1" t="s">
        <v>3450</v>
      </c>
      <c r="B391" s="1" t="s">
        <v>3451</v>
      </c>
      <c r="C391" s="1" t="s">
        <v>3452</v>
      </c>
      <c r="D391" t="s">
        <v>3453</v>
      </c>
      <c r="E391" t="s">
        <v>106</v>
      </c>
      <c r="F391" s="2">
        <v>35091</v>
      </c>
      <c r="G391" s="1" t="s">
        <v>335</v>
      </c>
      <c r="H391" t="s">
        <v>45</v>
      </c>
      <c r="I391" t="s">
        <v>3454</v>
      </c>
      <c r="J391" t="s">
        <v>3455</v>
      </c>
      <c r="K391" t="s">
        <v>3390</v>
      </c>
      <c r="L391" s="1" t="s">
        <v>2206</v>
      </c>
      <c r="M391" t="s">
        <v>2203</v>
      </c>
      <c r="N391" t="s">
        <v>617</v>
      </c>
      <c r="O391" t="s">
        <v>51</v>
      </c>
      <c r="P391" t="s">
        <v>52</v>
      </c>
      <c r="Q391" t="s">
        <v>53</v>
      </c>
      <c r="R391" t="s">
        <v>54</v>
      </c>
      <c r="S391" t="s">
        <v>55</v>
      </c>
      <c r="T391" t="s">
        <v>56</v>
      </c>
      <c r="Z391" t="s">
        <v>57</v>
      </c>
      <c r="AA391" t="s">
        <v>78</v>
      </c>
      <c r="AB391" t="s">
        <v>560</v>
      </c>
      <c r="AC391" s="1" t="s">
        <v>60</v>
      </c>
      <c r="AE391" s="1" t="s">
        <v>3456</v>
      </c>
      <c r="AF391" s="1" t="s">
        <v>3457</v>
      </c>
      <c r="AH391" t="s">
        <v>63</v>
      </c>
      <c r="AI391" s="2">
        <v>45776</v>
      </c>
      <c r="AK391" s="2">
        <v>45776</v>
      </c>
    </row>
    <row r="392" spans="1:37" x14ac:dyDescent="0.25">
      <c r="A392" s="1" t="s">
        <v>3458</v>
      </c>
      <c r="B392" s="1" t="s">
        <v>3459</v>
      </c>
      <c r="C392" s="1" t="s">
        <v>3460</v>
      </c>
      <c r="D392" t="s">
        <v>1693</v>
      </c>
      <c r="E392" t="s">
        <v>106</v>
      </c>
      <c r="F392" s="2">
        <v>33878</v>
      </c>
      <c r="G392" s="1" t="s">
        <v>175</v>
      </c>
      <c r="H392" t="s">
        <v>45</v>
      </c>
      <c r="I392" t="s">
        <v>3461</v>
      </c>
      <c r="J392" t="s">
        <v>2134</v>
      </c>
      <c r="K392" t="s">
        <v>3448</v>
      </c>
      <c r="L392" s="1" t="s">
        <v>615</v>
      </c>
      <c r="M392" t="s">
        <v>616</v>
      </c>
      <c r="N392" t="s">
        <v>617</v>
      </c>
      <c r="O392" t="s">
        <v>51</v>
      </c>
      <c r="P392" t="s">
        <v>52</v>
      </c>
      <c r="Q392" t="s">
        <v>53</v>
      </c>
      <c r="R392" t="s">
        <v>54</v>
      </c>
      <c r="S392" t="s">
        <v>55</v>
      </c>
      <c r="T392" t="s">
        <v>56</v>
      </c>
      <c r="Y392" t="s">
        <v>114</v>
      </c>
      <c r="Z392" t="s">
        <v>634</v>
      </c>
      <c r="AA392" t="s">
        <v>78</v>
      </c>
      <c r="AB392" t="s">
        <v>2218</v>
      </c>
      <c r="AC392" s="1" t="s">
        <v>60</v>
      </c>
      <c r="AE392" s="1" t="s">
        <v>3462</v>
      </c>
      <c r="AF392" s="1" t="s">
        <v>3463</v>
      </c>
      <c r="AH392" t="s">
        <v>63</v>
      </c>
      <c r="AI392" s="2">
        <v>45776</v>
      </c>
      <c r="AK392" s="2">
        <v>45776</v>
      </c>
    </row>
    <row r="393" spans="1:37" x14ac:dyDescent="0.25">
      <c r="A393" s="1" t="s">
        <v>3464</v>
      </c>
      <c r="B393" s="1" t="s">
        <v>3387</v>
      </c>
      <c r="C393" s="1" t="s">
        <v>3465</v>
      </c>
      <c r="D393" t="s">
        <v>1161</v>
      </c>
      <c r="E393" t="s">
        <v>106</v>
      </c>
      <c r="F393" s="2">
        <v>28307</v>
      </c>
      <c r="G393" s="1" t="s">
        <v>391</v>
      </c>
      <c r="H393" t="s">
        <v>45</v>
      </c>
      <c r="I393" t="s">
        <v>185</v>
      </c>
      <c r="J393" t="s">
        <v>3466</v>
      </c>
      <c r="K393" t="s">
        <v>3390</v>
      </c>
      <c r="L393" s="1" t="s">
        <v>2206</v>
      </c>
      <c r="M393" t="s">
        <v>2203</v>
      </c>
      <c r="N393" t="s">
        <v>617</v>
      </c>
      <c r="O393" t="s">
        <v>51</v>
      </c>
      <c r="P393" t="s">
        <v>52</v>
      </c>
      <c r="Q393" t="s">
        <v>53</v>
      </c>
      <c r="R393" t="s">
        <v>54</v>
      </c>
      <c r="S393" t="s">
        <v>55</v>
      </c>
      <c r="T393" t="s">
        <v>305</v>
      </c>
      <c r="Z393" t="s">
        <v>57</v>
      </c>
      <c r="AA393" t="s">
        <v>78</v>
      </c>
      <c r="AB393" t="s">
        <v>594</v>
      </c>
      <c r="AC393" s="1" t="s">
        <v>60</v>
      </c>
      <c r="AE393" s="1" t="s">
        <v>3467</v>
      </c>
      <c r="AF393" s="1" t="s">
        <v>3468</v>
      </c>
      <c r="AH393" t="s">
        <v>63</v>
      </c>
      <c r="AI393" s="2">
        <v>45776</v>
      </c>
      <c r="AK393" s="2">
        <v>45776</v>
      </c>
    </row>
    <row r="394" spans="1:37" x14ac:dyDescent="0.25">
      <c r="A394" s="1" t="s">
        <v>3469</v>
      </c>
      <c r="B394" s="1" t="s">
        <v>3470</v>
      </c>
      <c r="C394" s="1" t="s">
        <v>3471</v>
      </c>
      <c r="D394" t="s">
        <v>3348</v>
      </c>
      <c r="E394" t="s">
        <v>106</v>
      </c>
      <c r="F394" s="2">
        <v>28444</v>
      </c>
      <c r="G394" s="1" t="s">
        <v>391</v>
      </c>
      <c r="H394" t="s">
        <v>45</v>
      </c>
      <c r="I394" t="s">
        <v>3472</v>
      </c>
      <c r="J394" t="s">
        <v>3473</v>
      </c>
      <c r="K394" t="s">
        <v>3474</v>
      </c>
      <c r="L394" s="1" t="s">
        <v>3475</v>
      </c>
      <c r="M394" t="s">
        <v>3476</v>
      </c>
      <c r="N394" t="s">
        <v>617</v>
      </c>
      <c r="O394" t="s">
        <v>51</v>
      </c>
      <c r="P394" t="s">
        <v>52</v>
      </c>
      <c r="Q394" t="s">
        <v>53</v>
      </c>
      <c r="R394" t="s">
        <v>54</v>
      </c>
      <c r="S394" t="s">
        <v>55</v>
      </c>
      <c r="T394" t="s">
        <v>56</v>
      </c>
      <c r="Z394" t="s">
        <v>57</v>
      </c>
      <c r="AA394" t="s">
        <v>279</v>
      </c>
      <c r="AB394" t="s">
        <v>594</v>
      </c>
      <c r="AC394" s="1" t="s">
        <v>60</v>
      </c>
      <c r="AE394" s="1" t="s">
        <v>3477</v>
      </c>
      <c r="AF394" s="1" t="s">
        <v>3478</v>
      </c>
      <c r="AH394" t="s">
        <v>63</v>
      </c>
      <c r="AI394" s="2">
        <v>45776</v>
      </c>
      <c r="AK394" s="2">
        <v>45776</v>
      </c>
    </row>
    <row r="395" spans="1:37" x14ac:dyDescent="0.25">
      <c r="A395" s="1" t="s">
        <v>3479</v>
      </c>
      <c r="B395" s="1" t="s">
        <v>3480</v>
      </c>
      <c r="C395" s="1" t="s">
        <v>3481</v>
      </c>
      <c r="D395" t="s">
        <v>3482</v>
      </c>
      <c r="E395" t="s">
        <v>3425</v>
      </c>
      <c r="F395" s="2">
        <v>33786</v>
      </c>
      <c r="G395" s="1" t="s">
        <v>175</v>
      </c>
      <c r="H395" t="s">
        <v>45</v>
      </c>
      <c r="I395" t="s">
        <v>3483</v>
      </c>
      <c r="J395" t="s">
        <v>3484</v>
      </c>
      <c r="K395" t="s">
        <v>3485</v>
      </c>
      <c r="L395" s="1" t="s">
        <v>3424</v>
      </c>
      <c r="M395" t="s">
        <v>3425</v>
      </c>
      <c r="N395" t="s">
        <v>617</v>
      </c>
      <c r="O395" t="s">
        <v>51</v>
      </c>
      <c r="P395" t="s">
        <v>52</v>
      </c>
      <c r="Q395" t="s">
        <v>53</v>
      </c>
      <c r="R395" t="s">
        <v>54</v>
      </c>
      <c r="S395" t="s">
        <v>55</v>
      </c>
      <c r="T395" t="s">
        <v>305</v>
      </c>
      <c r="Z395" t="s">
        <v>57</v>
      </c>
      <c r="AA395" t="s">
        <v>78</v>
      </c>
      <c r="AB395" t="s">
        <v>594</v>
      </c>
      <c r="AC395" s="1" t="s">
        <v>60</v>
      </c>
      <c r="AE395" s="1" t="s">
        <v>3435</v>
      </c>
      <c r="AF395" s="1" t="s">
        <v>3436</v>
      </c>
      <c r="AH395" t="s">
        <v>63</v>
      </c>
      <c r="AI395" s="2">
        <v>45776</v>
      </c>
      <c r="AK395" s="2">
        <v>45776</v>
      </c>
    </row>
    <row r="396" spans="1:37" x14ac:dyDescent="0.25">
      <c r="A396" s="1" t="s">
        <v>3486</v>
      </c>
      <c r="B396" s="1" t="s">
        <v>3487</v>
      </c>
      <c r="C396" s="1" t="s">
        <v>3488</v>
      </c>
      <c r="D396" t="s">
        <v>3489</v>
      </c>
      <c r="E396" t="s">
        <v>2342</v>
      </c>
      <c r="F396" s="2">
        <v>30858</v>
      </c>
      <c r="G396" s="1" t="s">
        <v>649</v>
      </c>
      <c r="H396" t="s">
        <v>45</v>
      </c>
      <c r="I396" t="s">
        <v>1503</v>
      </c>
      <c r="J396" t="s">
        <v>3490</v>
      </c>
      <c r="K396" t="s">
        <v>3491</v>
      </c>
      <c r="L396" s="1" t="s">
        <v>2341</v>
      </c>
      <c r="M396" t="s">
        <v>2342</v>
      </c>
      <c r="N396" t="s">
        <v>617</v>
      </c>
      <c r="O396" t="s">
        <v>51</v>
      </c>
      <c r="P396" t="s">
        <v>52</v>
      </c>
      <c r="Q396" t="s">
        <v>53</v>
      </c>
      <c r="R396" t="s">
        <v>54</v>
      </c>
      <c r="S396" t="s">
        <v>55</v>
      </c>
      <c r="T396" t="s">
        <v>56</v>
      </c>
      <c r="Y396" t="s">
        <v>114</v>
      </c>
      <c r="Z396" t="s">
        <v>634</v>
      </c>
      <c r="AB396" t="s">
        <v>2218</v>
      </c>
      <c r="AC396" s="1" t="s">
        <v>60</v>
      </c>
      <c r="AE396" s="1" t="s">
        <v>3492</v>
      </c>
      <c r="AF396" s="1" t="s">
        <v>3493</v>
      </c>
      <c r="AH396" t="s">
        <v>63</v>
      </c>
      <c r="AI396" s="2">
        <v>45776</v>
      </c>
      <c r="AK396" s="2">
        <v>45776</v>
      </c>
    </row>
    <row r="397" spans="1:37" x14ac:dyDescent="0.25">
      <c r="A397" s="1" t="s">
        <v>3494</v>
      </c>
      <c r="B397" s="1" t="s">
        <v>3495</v>
      </c>
      <c r="C397" s="1" t="s">
        <v>3496</v>
      </c>
      <c r="D397" t="s">
        <v>3497</v>
      </c>
      <c r="E397" t="s">
        <v>106</v>
      </c>
      <c r="F397" s="2">
        <v>27425</v>
      </c>
      <c r="G397" s="1" t="s">
        <v>186</v>
      </c>
      <c r="H397" t="s">
        <v>45</v>
      </c>
      <c r="I397" t="s">
        <v>2034</v>
      </c>
      <c r="J397" t="s">
        <v>3498</v>
      </c>
      <c r="K397" t="s">
        <v>3499</v>
      </c>
      <c r="L397" s="1" t="s">
        <v>2206</v>
      </c>
      <c r="M397" t="s">
        <v>2203</v>
      </c>
      <c r="N397" t="s">
        <v>617</v>
      </c>
      <c r="O397" t="s">
        <v>51</v>
      </c>
      <c r="P397" t="s">
        <v>52</v>
      </c>
      <c r="Q397" t="s">
        <v>53</v>
      </c>
      <c r="R397" t="s">
        <v>54</v>
      </c>
      <c r="S397" t="s">
        <v>55</v>
      </c>
      <c r="T397" t="s">
        <v>56</v>
      </c>
      <c r="Z397" t="s">
        <v>634</v>
      </c>
      <c r="AA397" t="s">
        <v>78</v>
      </c>
      <c r="AB397" t="s">
        <v>3426</v>
      </c>
      <c r="AC397" s="1" t="s">
        <v>60</v>
      </c>
      <c r="AE397" s="1" t="s">
        <v>3500</v>
      </c>
      <c r="AF397" s="1" t="s">
        <v>3501</v>
      </c>
      <c r="AH397" t="s">
        <v>63</v>
      </c>
      <c r="AI397" s="2">
        <v>45776</v>
      </c>
      <c r="AK397" s="2">
        <v>45776</v>
      </c>
    </row>
    <row r="398" spans="1:37" x14ac:dyDescent="0.25">
      <c r="A398" s="1" t="s">
        <v>3502</v>
      </c>
      <c r="B398" s="1" t="s">
        <v>3503</v>
      </c>
      <c r="C398" s="1" t="s">
        <v>3504</v>
      </c>
      <c r="D398" t="s">
        <v>3505</v>
      </c>
      <c r="E398" t="s">
        <v>2342</v>
      </c>
      <c r="F398" s="2">
        <v>29414</v>
      </c>
      <c r="G398" s="1" t="s">
        <v>419</v>
      </c>
      <c r="H398" t="s">
        <v>45</v>
      </c>
      <c r="I398" t="s">
        <v>3506</v>
      </c>
      <c r="J398" t="s">
        <v>3507</v>
      </c>
      <c r="K398" t="s">
        <v>3508</v>
      </c>
      <c r="L398" s="1" t="s">
        <v>2341</v>
      </c>
      <c r="M398" t="s">
        <v>2342</v>
      </c>
      <c r="N398" t="s">
        <v>617</v>
      </c>
      <c r="O398" t="s">
        <v>51</v>
      </c>
      <c r="P398" t="s">
        <v>52</v>
      </c>
      <c r="Q398" t="s">
        <v>53</v>
      </c>
      <c r="R398" t="s">
        <v>54</v>
      </c>
      <c r="S398" t="s">
        <v>55</v>
      </c>
      <c r="T398" t="s">
        <v>56</v>
      </c>
      <c r="Z398" t="s">
        <v>57</v>
      </c>
      <c r="AC398" s="1" t="s">
        <v>60</v>
      </c>
      <c r="AE398" s="1" t="s">
        <v>3509</v>
      </c>
      <c r="AF398" s="1" t="s">
        <v>3493</v>
      </c>
      <c r="AH398" t="s">
        <v>63</v>
      </c>
      <c r="AI398" s="2">
        <v>45776</v>
      </c>
      <c r="AK398" s="2">
        <v>45776</v>
      </c>
    </row>
    <row r="399" spans="1:37" x14ac:dyDescent="0.25">
      <c r="A399" s="1" t="s">
        <v>3510</v>
      </c>
      <c r="B399" s="1" t="s">
        <v>3511</v>
      </c>
      <c r="C399" s="1" t="s">
        <v>3512</v>
      </c>
      <c r="D399" t="s">
        <v>736</v>
      </c>
      <c r="E399" t="s">
        <v>106</v>
      </c>
      <c r="F399" s="2">
        <v>34763</v>
      </c>
      <c r="G399" s="1" t="s">
        <v>952</v>
      </c>
      <c r="H399" t="s">
        <v>45</v>
      </c>
      <c r="I399" t="s">
        <v>3513</v>
      </c>
      <c r="J399" t="s">
        <v>3514</v>
      </c>
      <c r="K399" t="s">
        <v>3515</v>
      </c>
      <c r="L399" s="1" t="s">
        <v>2206</v>
      </c>
      <c r="M399" t="s">
        <v>2203</v>
      </c>
      <c r="N399" t="s">
        <v>617</v>
      </c>
      <c r="O399" t="s">
        <v>51</v>
      </c>
      <c r="P399" t="s">
        <v>52</v>
      </c>
      <c r="Q399" t="s">
        <v>53</v>
      </c>
      <c r="R399" t="s">
        <v>54</v>
      </c>
      <c r="S399" t="s">
        <v>55</v>
      </c>
      <c r="T399" t="s">
        <v>56</v>
      </c>
      <c r="Z399" t="s">
        <v>634</v>
      </c>
      <c r="AA399" t="s">
        <v>78</v>
      </c>
      <c r="AB399" t="s">
        <v>2218</v>
      </c>
      <c r="AC399" s="1" t="s">
        <v>60</v>
      </c>
      <c r="AE399" s="1" t="s">
        <v>3516</v>
      </c>
      <c r="AF399" s="1" t="s">
        <v>3517</v>
      </c>
      <c r="AH399" t="s">
        <v>63</v>
      </c>
      <c r="AI399" s="2">
        <v>45776</v>
      </c>
      <c r="AK399" s="2">
        <v>45776</v>
      </c>
    </row>
    <row r="400" spans="1:37" x14ac:dyDescent="0.25">
      <c r="A400" s="1" t="s">
        <v>3518</v>
      </c>
      <c r="B400" s="1" t="s">
        <v>3519</v>
      </c>
      <c r="C400" s="1" t="s">
        <v>3520</v>
      </c>
      <c r="D400" t="s">
        <v>779</v>
      </c>
      <c r="E400" t="s">
        <v>2520</v>
      </c>
      <c r="F400" s="2">
        <v>33786</v>
      </c>
      <c r="G400" s="1" t="s">
        <v>175</v>
      </c>
      <c r="H400" t="s">
        <v>45</v>
      </c>
      <c r="I400" t="s">
        <v>3521</v>
      </c>
      <c r="J400" t="s">
        <v>3522</v>
      </c>
      <c r="K400" t="s">
        <v>3523</v>
      </c>
      <c r="L400" s="1" t="s">
        <v>2519</v>
      </c>
      <c r="M400" t="s">
        <v>2520</v>
      </c>
      <c r="N400" t="s">
        <v>617</v>
      </c>
      <c r="O400" t="s">
        <v>51</v>
      </c>
      <c r="P400" t="s">
        <v>52</v>
      </c>
      <c r="Q400" t="s">
        <v>53</v>
      </c>
      <c r="R400" t="s">
        <v>54</v>
      </c>
      <c r="S400" t="s">
        <v>55</v>
      </c>
      <c r="T400" t="s">
        <v>56</v>
      </c>
      <c r="Z400" t="s">
        <v>306</v>
      </c>
      <c r="AA400" t="s">
        <v>78</v>
      </c>
      <c r="AB400" t="s">
        <v>2218</v>
      </c>
      <c r="AC400" s="1" t="s">
        <v>60</v>
      </c>
      <c r="AE400" s="1" t="s">
        <v>3524</v>
      </c>
      <c r="AF400" s="1" t="s">
        <v>3525</v>
      </c>
      <c r="AH400" t="s">
        <v>63</v>
      </c>
      <c r="AI400" s="2">
        <v>45776</v>
      </c>
      <c r="AK400" s="2">
        <v>45776</v>
      </c>
    </row>
    <row r="401" spans="1:37" x14ac:dyDescent="0.25">
      <c r="A401" s="1" t="s">
        <v>3526</v>
      </c>
      <c r="B401" s="1" t="s">
        <v>3527</v>
      </c>
      <c r="C401" s="1" t="s">
        <v>3528</v>
      </c>
      <c r="D401" t="s">
        <v>3529</v>
      </c>
      <c r="E401" t="s">
        <v>106</v>
      </c>
      <c r="F401" s="2">
        <v>28194</v>
      </c>
      <c r="G401" s="1" t="s">
        <v>484</v>
      </c>
      <c r="H401" t="s">
        <v>45</v>
      </c>
      <c r="I401" t="s">
        <v>166</v>
      </c>
      <c r="J401" t="s">
        <v>3272</v>
      </c>
      <c r="K401" t="s">
        <v>3530</v>
      </c>
      <c r="L401" s="1" t="s">
        <v>2341</v>
      </c>
      <c r="M401" t="s">
        <v>2342</v>
      </c>
      <c r="N401" t="s">
        <v>617</v>
      </c>
      <c r="O401" t="s">
        <v>51</v>
      </c>
      <c r="P401" t="s">
        <v>52</v>
      </c>
      <c r="Q401" t="s">
        <v>53</v>
      </c>
      <c r="R401" t="s">
        <v>54</v>
      </c>
      <c r="S401" t="s">
        <v>55</v>
      </c>
      <c r="T401" t="s">
        <v>56</v>
      </c>
      <c r="Z401" t="s">
        <v>634</v>
      </c>
      <c r="AA401" t="s">
        <v>78</v>
      </c>
      <c r="AB401" t="s">
        <v>2218</v>
      </c>
      <c r="AC401" s="1" t="s">
        <v>60</v>
      </c>
      <c r="AE401" s="1" t="s">
        <v>3531</v>
      </c>
      <c r="AF401" s="1" t="s">
        <v>3532</v>
      </c>
      <c r="AH401" t="s">
        <v>63</v>
      </c>
      <c r="AI401" s="2">
        <v>45776</v>
      </c>
      <c r="AK401" s="2">
        <v>45776</v>
      </c>
    </row>
    <row r="402" spans="1:37" x14ac:dyDescent="0.25">
      <c r="A402" s="1" t="s">
        <v>3533</v>
      </c>
      <c r="B402" s="1" t="s">
        <v>3534</v>
      </c>
      <c r="C402" s="1" t="s">
        <v>3535</v>
      </c>
      <c r="D402" t="s">
        <v>326</v>
      </c>
      <c r="E402" t="s">
        <v>106</v>
      </c>
      <c r="F402" s="2">
        <v>23445</v>
      </c>
      <c r="G402" s="1" t="s">
        <v>143</v>
      </c>
      <c r="H402" t="s">
        <v>45</v>
      </c>
      <c r="I402" t="s">
        <v>3536</v>
      </c>
      <c r="J402" t="s">
        <v>3537</v>
      </c>
      <c r="K402" t="s">
        <v>3538</v>
      </c>
      <c r="L402" s="1" t="s">
        <v>2782</v>
      </c>
      <c r="M402" t="s">
        <v>2783</v>
      </c>
      <c r="N402" t="s">
        <v>617</v>
      </c>
      <c r="O402" t="s">
        <v>51</v>
      </c>
      <c r="P402" t="s">
        <v>52</v>
      </c>
      <c r="Q402" t="s">
        <v>53</v>
      </c>
      <c r="R402" t="s">
        <v>54</v>
      </c>
      <c r="S402" t="s">
        <v>55</v>
      </c>
      <c r="T402" t="s">
        <v>56</v>
      </c>
      <c r="Z402" t="s">
        <v>634</v>
      </c>
      <c r="AA402" t="s">
        <v>78</v>
      </c>
      <c r="AB402" t="s">
        <v>594</v>
      </c>
      <c r="AC402" s="1" t="s">
        <v>60</v>
      </c>
      <c r="AE402" s="1" t="s">
        <v>3539</v>
      </c>
      <c r="AF402" s="1" t="s">
        <v>3540</v>
      </c>
      <c r="AH402" t="s">
        <v>63</v>
      </c>
      <c r="AI402" s="2">
        <v>45776</v>
      </c>
      <c r="AK402" s="2">
        <v>45776</v>
      </c>
    </row>
    <row r="403" spans="1:37" x14ac:dyDescent="0.25">
      <c r="A403" s="1" t="s">
        <v>3541</v>
      </c>
      <c r="B403" s="1" t="s">
        <v>3542</v>
      </c>
      <c r="C403" s="1" t="s">
        <v>3543</v>
      </c>
      <c r="D403" t="s">
        <v>2255</v>
      </c>
      <c r="E403" t="s">
        <v>2520</v>
      </c>
      <c r="F403" s="2">
        <v>35228</v>
      </c>
      <c r="G403" s="1" t="s">
        <v>1032</v>
      </c>
      <c r="H403" t="s">
        <v>45</v>
      </c>
      <c r="I403" t="s">
        <v>3544</v>
      </c>
      <c r="J403" t="s">
        <v>3545</v>
      </c>
      <c r="K403" t="s">
        <v>3546</v>
      </c>
      <c r="L403" s="1" t="s">
        <v>2519</v>
      </c>
      <c r="M403" t="s">
        <v>2520</v>
      </c>
      <c r="N403" t="s">
        <v>617</v>
      </c>
      <c r="O403" t="s">
        <v>51</v>
      </c>
      <c r="P403" t="s">
        <v>52</v>
      </c>
      <c r="Q403" t="s">
        <v>53</v>
      </c>
      <c r="R403" t="s">
        <v>54</v>
      </c>
      <c r="S403" t="s">
        <v>55</v>
      </c>
      <c r="T403" t="s">
        <v>56</v>
      </c>
      <c r="Z403" t="s">
        <v>57</v>
      </c>
      <c r="AA403" t="s">
        <v>78</v>
      </c>
      <c r="AB403" t="s">
        <v>3426</v>
      </c>
      <c r="AC403" s="1" t="s">
        <v>60</v>
      </c>
      <c r="AE403" s="1" t="s">
        <v>3547</v>
      </c>
      <c r="AF403" s="1" t="s">
        <v>3548</v>
      </c>
      <c r="AH403" t="s">
        <v>63</v>
      </c>
      <c r="AI403" s="2">
        <v>45776</v>
      </c>
      <c r="AK403" s="2">
        <v>45776</v>
      </c>
    </row>
    <row r="404" spans="1:37" x14ac:dyDescent="0.25">
      <c r="B404" s="1" t="s">
        <v>3549</v>
      </c>
      <c r="C404" s="1" t="s">
        <v>3550</v>
      </c>
      <c r="D404" t="s">
        <v>3551</v>
      </c>
      <c r="E404" t="s">
        <v>2393</v>
      </c>
      <c r="F404" s="2">
        <v>33239</v>
      </c>
      <c r="G404" s="1" t="s">
        <v>440</v>
      </c>
      <c r="H404" t="s">
        <v>87</v>
      </c>
      <c r="I404" t="s">
        <v>214</v>
      </c>
      <c r="J404" t="s">
        <v>3552</v>
      </c>
      <c r="K404" t="s">
        <v>3553</v>
      </c>
      <c r="L404" s="1" t="s">
        <v>2397</v>
      </c>
      <c r="M404" t="s">
        <v>2393</v>
      </c>
      <c r="N404" t="s">
        <v>617</v>
      </c>
      <c r="O404" t="s">
        <v>51</v>
      </c>
      <c r="P404" t="s">
        <v>52</v>
      </c>
      <c r="Q404" t="s">
        <v>53</v>
      </c>
      <c r="R404" t="s">
        <v>54</v>
      </c>
      <c r="S404" t="s">
        <v>55</v>
      </c>
      <c r="T404" t="s">
        <v>56</v>
      </c>
      <c r="Z404" t="s">
        <v>57</v>
      </c>
      <c r="AA404" t="s">
        <v>78</v>
      </c>
      <c r="AC404" s="1" t="s">
        <v>60</v>
      </c>
      <c r="AE404" s="1" t="s">
        <v>3554</v>
      </c>
      <c r="AF404" s="1" t="s">
        <v>3555</v>
      </c>
      <c r="AH404" t="s">
        <v>63</v>
      </c>
      <c r="AI404" s="2">
        <v>45776</v>
      </c>
      <c r="AK404" s="2">
        <v>45776</v>
      </c>
    </row>
    <row r="405" spans="1:37" x14ac:dyDescent="0.25">
      <c r="A405" s="1" t="s">
        <v>3556</v>
      </c>
      <c r="B405" s="1" t="s">
        <v>3557</v>
      </c>
      <c r="C405" s="1" t="s">
        <v>3558</v>
      </c>
      <c r="D405" t="s">
        <v>3559</v>
      </c>
      <c r="E405" t="s">
        <v>2393</v>
      </c>
      <c r="F405" s="2">
        <v>33557</v>
      </c>
      <c r="G405" s="1" t="s">
        <v>567</v>
      </c>
      <c r="H405" t="s">
        <v>87</v>
      </c>
      <c r="I405" t="s">
        <v>2583</v>
      </c>
      <c r="J405" t="s">
        <v>805</v>
      </c>
      <c r="K405" t="s">
        <v>3560</v>
      </c>
      <c r="L405" s="1" t="s">
        <v>2397</v>
      </c>
      <c r="M405" t="s">
        <v>2393</v>
      </c>
      <c r="N405" t="s">
        <v>617</v>
      </c>
      <c r="O405" t="s">
        <v>51</v>
      </c>
      <c r="P405" t="s">
        <v>52</v>
      </c>
      <c r="Q405" t="s">
        <v>53</v>
      </c>
      <c r="R405" t="s">
        <v>54</v>
      </c>
      <c r="S405" t="s">
        <v>55</v>
      </c>
      <c r="T405" t="s">
        <v>56</v>
      </c>
      <c r="Z405" t="s">
        <v>634</v>
      </c>
      <c r="AA405" t="s">
        <v>78</v>
      </c>
      <c r="AC405" s="1" t="s">
        <v>60</v>
      </c>
      <c r="AE405" s="1" t="s">
        <v>3561</v>
      </c>
      <c r="AF405" s="1" t="s">
        <v>3562</v>
      </c>
      <c r="AH405" t="s">
        <v>63</v>
      </c>
      <c r="AI405" s="2">
        <v>45776</v>
      </c>
      <c r="AK405" s="2">
        <v>45776</v>
      </c>
    </row>
    <row r="406" spans="1:37" x14ac:dyDescent="0.25">
      <c r="A406" s="1" t="s">
        <v>3563</v>
      </c>
      <c r="B406" s="1" t="s">
        <v>3564</v>
      </c>
      <c r="C406" s="1" t="s">
        <v>3565</v>
      </c>
      <c r="D406" t="s">
        <v>3566</v>
      </c>
      <c r="E406" t="s">
        <v>2393</v>
      </c>
      <c r="F406" s="2">
        <v>31631</v>
      </c>
      <c r="G406" s="1" t="s">
        <v>313</v>
      </c>
      <c r="H406" t="s">
        <v>45</v>
      </c>
      <c r="I406" t="s">
        <v>3567</v>
      </c>
      <c r="J406" t="s">
        <v>3568</v>
      </c>
      <c r="K406" t="s">
        <v>2396</v>
      </c>
      <c r="L406" s="1" t="s">
        <v>2397</v>
      </c>
      <c r="M406" t="s">
        <v>2393</v>
      </c>
      <c r="N406" t="s">
        <v>617</v>
      </c>
      <c r="O406" t="s">
        <v>51</v>
      </c>
      <c r="P406" t="s">
        <v>52</v>
      </c>
      <c r="Q406" t="s">
        <v>53</v>
      </c>
      <c r="R406" t="s">
        <v>54</v>
      </c>
      <c r="S406" t="s">
        <v>55</v>
      </c>
      <c r="T406" t="s">
        <v>56</v>
      </c>
      <c r="Z406" t="s">
        <v>57</v>
      </c>
      <c r="AA406" t="s">
        <v>78</v>
      </c>
      <c r="AC406" s="1" t="s">
        <v>60</v>
      </c>
      <c r="AE406" s="1" t="s">
        <v>3569</v>
      </c>
      <c r="AF406" s="1" t="s">
        <v>3570</v>
      </c>
      <c r="AH406" t="s">
        <v>63</v>
      </c>
      <c r="AI406" s="2">
        <v>45776</v>
      </c>
      <c r="AK406" s="2">
        <v>45776</v>
      </c>
    </row>
    <row r="407" spans="1:37" x14ac:dyDescent="0.25">
      <c r="A407" s="1" t="s">
        <v>3571</v>
      </c>
      <c r="B407" s="1" t="s">
        <v>3572</v>
      </c>
      <c r="C407" s="1" t="s">
        <v>3573</v>
      </c>
      <c r="D407" t="s">
        <v>144</v>
      </c>
      <c r="E407" t="s">
        <v>2393</v>
      </c>
      <c r="F407" s="2">
        <v>30256</v>
      </c>
      <c r="G407" s="1" t="s">
        <v>133</v>
      </c>
      <c r="H407" t="s">
        <v>87</v>
      </c>
      <c r="I407" t="s">
        <v>1662</v>
      </c>
      <c r="J407" t="s">
        <v>3574</v>
      </c>
      <c r="K407" t="s">
        <v>2396</v>
      </c>
      <c r="L407" s="1" t="s">
        <v>2397</v>
      </c>
      <c r="M407" t="s">
        <v>2393</v>
      </c>
      <c r="N407" t="s">
        <v>617</v>
      </c>
      <c r="O407" t="s">
        <v>51</v>
      </c>
      <c r="P407" t="s">
        <v>52</v>
      </c>
      <c r="Q407" t="s">
        <v>53</v>
      </c>
      <c r="R407" t="s">
        <v>54</v>
      </c>
      <c r="S407" t="s">
        <v>55</v>
      </c>
      <c r="T407" t="s">
        <v>91</v>
      </c>
      <c r="Z407" t="s">
        <v>57</v>
      </c>
      <c r="AA407" t="s">
        <v>78</v>
      </c>
      <c r="AC407" s="1" t="s">
        <v>60</v>
      </c>
      <c r="AE407" s="1" t="s">
        <v>3575</v>
      </c>
      <c r="AF407" s="1" t="s">
        <v>3576</v>
      </c>
      <c r="AH407" t="s">
        <v>63</v>
      </c>
      <c r="AI407" s="2">
        <v>45776</v>
      </c>
      <c r="AK407" s="2">
        <v>45776</v>
      </c>
    </row>
    <row r="408" spans="1:37" x14ac:dyDescent="0.25">
      <c r="A408" s="1" t="s">
        <v>3577</v>
      </c>
      <c r="B408" s="1" t="s">
        <v>3578</v>
      </c>
      <c r="C408" s="1" t="s">
        <v>3579</v>
      </c>
      <c r="D408" t="s">
        <v>3580</v>
      </c>
      <c r="E408" t="s">
        <v>106</v>
      </c>
      <c r="F408" s="2">
        <v>25102</v>
      </c>
      <c r="G408" s="1" t="s">
        <v>122</v>
      </c>
      <c r="H408" t="s">
        <v>87</v>
      </c>
      <c r="I408" t="s">
        <v>1825</v>
      </c>
      <c r="J408" t="s">
        <v>3581</v>
      </c>
      <c r="K408" t="s">
        <v>3582</v>
      </c>
      <c r="L408" s="1" t="s">
        <v>644</v>
      </c>
      <c r="M408" t="s">
        <v>640</v>
      </c>
      <c r="N408" t="s">
        <v>617</v>
      </c>
      <c r="O408" t="s">
        <v>51</v>
      </c>
      <c r="P408" t="s">
        <v>52</v>
      </c>
      <c r="Q408" t="s">
        <v>53</v>
      </c>
      <c r="R408" t="s">
        <v>54</v>
      </c>
      <c r="S408" t="s">
        <v>55</v>
      </c>
      <c r="T408" t="s">
        <v>56</v>
      </c>
      <c r="Z408" t="s">
        <v>57</v>
      </c>
      <c r="AA408" t="s">
        <v>78</v>
      </c>
      <c r="AB408" t="s">
        <v>2218</v>
      </c>
      <c r="AC408" s="1" t="s">
        <v>60</v>
      </c>
      <c r="AE408" s="1" t="s">
        <v>3583</v>
      </c>
      <c r="AF408" s="1" t="s">
        <v>3584</v>
      </c>
      <c r="AH408" t="s">
        <v>63</v>
      </c>
      <c r="AI408" s="2">
        <v>45776</v>
      </c>
      <c r="AK408" s="2">
        <v>45776</v>
      </c>
    </row>
    <row r="409" spans="1:37" x14ac:dyDescent="0.25">
      <c r="A409" s="1" t="s">
        <v>3585</v>
      </c>
      <c r="B409" s="1" t="s">
        <v>3578</v>
      </c>
      <c r="C409" s="1" t="s">
        <v>3586</v>
      </c>
      <c r="D409" t="s">
        <v>3587</v>
      </c>
      <c r="E409" t="s">
        <v>106</v>
      </c>
      <c r="F409" s="2">
        <v>29187</v>
      </c>
      <c r="G409" s="1" t="s">
        <v>806</v>
      </c>
      <c r="H409" t="s">
        <v>45</v>
      </c>
      <c r="I409" t="s">
        <v>1825</v>
      </c>
      <c r="J409" t="s">
        <v>3581</v>
      </c>
      <c r="K409" t="s">
        <v>3582</v>
      </c>
      <c r="L409" s="1" t="s">
        <v>644</v>
      </c>
      <c r="M409" t="s">
        <v>640</v>
      </c>
      <c r="N409" t="s">
        <v>617</v>
      </c>
      <c r="O409" t="s">
        <v>51</v>
      </c>
      <c r="P409" t="s">
        <v>52</v>
      </c>
      <c r="Q409" t="s">
        <v>53</v>
      </c>
      <c r="R409" t="s">
        <v>54</v>
      </c>
      <c r="S409" t="s">
        <v>55</v>
      </c>
      <c r="T409" t="s">
        <v>56</v>
      </c>
      <c r="Z409" t="s">
        <v>634</v>
      </c>
      <c r="AA409" t="s">
        <v>78</v>
      </c>
      <c r="AB409" t="s">
        <v>2218</v>
      </c>
      <c r="AC409" s="1" t="s">
        <v>60</v>
      </c>
      <c r="AE409" s="1" t="s">
        <v>2351</v>
      </c>
      <c r="AF409" s="1" t="s">
        <v>3588</v>
      </c>
      <c r="AH409" t="s">
        <v>63</v>
      </c>
      <c r="AI409" s="2">
        <v>45776</v>
      </c>
      <c r="AK409" s="2">
        <v>45776</v>
      </c>
    </row>
    <row r="410" spans="1:37" x14ac:dyDescent="0.25">
      <c r="A410" s="1" t="s">
        <v>3589</v>
      </c>
      <c r="B410" s="1" t="s">
        <v>3590</v>
      </c>
      <c r="C410" s="1" t="s">
        <v>3591</v>
      </c>
      <c r="D410" t="s">
        <v>797</v>
      </c>
      <c r="E410" t="s">
        <v>106</v>
      </c>
      <c r="F410" s="2">
        <v>28584</v>
      </c>
      <c r="G410" s="1" t="s">
        <v>391</v>
      </c>
      <c r="H410" t="s">
        <v>87</v>
      </c>
      <c r="I410" t="s">
        <v>3592</v>
      </c>
      <c r="J410" t="s">
        <v>3593</v>
      </c>
      <c r="K410" t="s">
        <v>3582</v>
      </c>
      <c r="L410" s="1" t="s">
        <v>644</v>
      </c>
      <c r="M410" t="s">
        <v>640</v>
      </c>
      <c r="N410" t="s">
        <v>617</v>
      </c>
      <c r="O410" t="s">
        <v>51</v>
      </c>
      <c r="P410" t="s">
        <v>52</v>
      </c>
      <c r="Q410" t="s">
        <v>53</v>
      </c>
      <c r="R410" t="s">
        <v>54</v>
      </c>
      <c r="T410" t="s">
        <v>56</v>
      </c>
      <c r="AC410" s="1" t="s">
        <v>60</v>
      </c>
      <c r="AH410" t="s">
        <v>63</v>
      </c>
      <c r="AI410" s="2">
        <v>45776</v>
      </c>
      <c r="AK410" s="2">
        <v>45776</v>
      </c>
    </row>
    <row r="411" spans="1:37" x14ac:dyDescent="0.25">
      <c r="A411" s="1" t="s">
        <v>3594</v>
      </c>
      <c r="B411" s="1" t="s">
        <v>3595</v>
      </c>
      <c r="C411" s="1" t="s">
        <v>3596</v>
      </c>
      <c r="D411" t="s">
        <v>3597</v>
      </c>
      <c r="E411" t="s">
        <v>106</v>
      </c>
      <c r="F411" s="2">
        <v>26484</v>
      </c>
      <c r="G411" s="1" t="s">
        <v>475</v>
      </c>
      <c r="H411" t="s">
        <v>87</v>
      </c>
      <c r="I411" t="s">
        <v>3598</v>
      </c>
      <c r="J411" t="s">
        <v>3599</v>
      </c>
      <c r="K411" t="s">
        <v>3582</v>
      </c>
      <c r="L411" s="1" t="s">
        <v>644</v>
      </c>
      <c r="M411" t="s">
        <v>640</v>
      </c>
      <c r="N411" t="s">
        <v>617</v>
      </c>
      <c r="O411" t="s">
        <v>51</v>
      </c>
      <c r="P411" t="s">
        <v>52</v>
      </c>
      <c r="Q411" t="s">
        <v>53</v>
      </c>
      <c r="R411" t="s">
        <v>54</v>
      </c>
      <c r="S411" t="s">
        <v>55</v>
      </c>
      <c r="T411" t="s">
        <v>56</v>
      </c>
      <c r="Z411" t="s">
        <v>645</v>
      </c>
      <c r="AA411" t="s">
        <v>78</v>
      </c>
      <c r="AC411" s="1" t="s">
        <v>60</v>
      </c>
      <c r="AE411" s="1" t="s">
        <v>3600</v>
      </c>
      <c r="AF411" s="1" t="s">
        <v>3601</v>
      </c>
      <c r="AH411" t="s">
        <v>63</v>
      </c>
      <c r="AI411" s="2">
        <v>45776</v>
      </c>
      <c r="AK411" s="2">
        <v>45776</v>
      </c>
    </row>
    <row r="412" spans="1:37" x14ac:dyDescent="0.25">
      <c r="A412" s="1" t="s">
        <v>3602</v>
      </c>
      <c r="B412" s="1" t="s">
        <v>3595</v>
      </c>
      <c r="C412" s="1" t="s">
        <v>3603</v>
      </c>
      <c r="D412" t="s">
        <v>3604</v>
      </c>
      <c r="E412" t="s">
        <v>106</v>
      </c>
      <c r="F412" s="2">
        <v>26462</v>
      </c>
      <c r="G412" s="1" t="s">
        <v>475</v>
      </c>
      <c r="H412" t="s">
        <v>45</v>
      </c>
      <c r="I412" t="s">
        <v>3605</v>
      </c>
      <c r="J412" t="s">
        <v>3606</v>
      </c>
      <c r="K412" t="s">
        <v>3582</v>
      </c>
      <c r="L412" s="1" t="s">
        <v>644</v>
      </c>
      <c r="M412" t="s">
        <v>640</v>
      </c>
      <c r="N412" t="s">
        <v>617</v>
      </c>
      <c r="O412" t="s">
        <v>51</v>
      </c>
      <c r="P412" t="s">
        <v>52</v>
      </c>
      <c r="Q412" t="s">
        <v>53</v>
      </c>
      <c r="R412" t="s">
        <v>54</v>
      </c>
      <c r="S412" t="s">
        <v>55</v>
      </c>
      <c r="T412" t="s">
        <v>305</v>
      </c>
      <c r="Z412" t="s">
        <v>57</v>
      </c>
      <c r="AA412" t="s">
        <v>78</v>
      </c>
      <c r="AB412" t="s">
        <v>189</v>
      </c>
      <c r="AC412" s="1" t="s">
        <v>60</v>
      </c>
      <c r="AE412" s="1" t="s">
        <v>3583</v>
      </c>
      <c r="AF412" s="1" t="s">
        <v>3607</v>
      </c>
      <c r="AH412" t="s">
        <v>63</v>
      </c>
      <c r="AI412" s="2">
        <v>45776</v>
      </c>
      <c r="AK412" s="2">
        <v>45776</v>
      </c>
    </row>
    <row r="413" spans="1:37" x14ac:dyDescent="0.25">
      <c r="A413" s="1" t="s">
        <v>3608</v>
      </c>
      <c r="B413" s="1" t="s">
        <v>3609</v>
      </c>
      <c r="C413" s="1" t="s">
        <v>3610</v>
      </c>
      <c r="D413" t="s">
        <v>3611</v>
      </c>
      <c r="E413" t="s">
        <v>640</v>
      </c>
      <c r="F413" s="2">
        <v>29710</v>
      </c>
      <c r="G413" s="1" t="s">
        <v>857</v>
      </c>
      <c r="H413" t="s">
        <v>87</v>
      </c>
      <c r="I413" t="s">
        <v>466</v>
      </c>
      <c r="J413" t="s">
        <v>805</v>
      </c>
      <c r="K413" t="s">
        <v>3612</v>
      </c>
      <c r="L413" s="1" t="s">
        <v>644</v>
      </c>
      <c r="M413" t="s">
        <v>640</v>
      </c>
      <c r="N413" t="s">
        <v>617</v>
      </c>
      <c r="O413" t="s">
        <v>51</v>
      </c>
      <c r="P413" t="s">
        <v>52</v>
      </c>
      <c r="Q413" t="s">
        <v>53</v>
      </c>
      <c r="R413" t="s">
        <v>54</v>
      </c>
      <c r="S413" t="s">
        <v>55</v>
      </c>
      <c r="T413" t="s">
        <v>56</v>
      </c>
      <c r="Z413" t="s">
        <v>57</v>
      </c>
      <c r="AA413" t="s">
        <v>78</v>
      </c>
      <c r="AB413" t="s">
        <v>189</v>
      </c>
      <c r="AC413" s="1" t="s">
        <v>60</v>
      </c>
      <c r="AE413" s="1" t="s">
        <v>3613</v>
      </c>
      <c r="AF413" s="1" t="s">
        <v>3614</v>
      </c>
      <c r="AH413" t="s">
        <v>63</v>
      </c>
      <c r="AI413" s="2">
        <v>45776</v>
      </c>
      <c r="AK413" s="2">
        <v>45776</v>
      </c>
    </row>
    <row r="414" spans="1:37" x14ac:dyDescent="0.25">
      <c r="A414" s="1" t="s">
        <v>3615</v>
      </c>
      <c r="B414" s="1" t="s">
        <v>3616</v>
      </c>
      <c r="C414" s="1" t="s">
        <v>3617</v>
      </c>
      <c r="D414" t="s">
        <v>2264</v>
      </c>
      <c r="E414" t="s">
        <v>106</v>
      </c>
      <c r="F414" s="2">
        <v>35879</v>
      </c>
      <c r="G414" s="1" t="s">
        <v>205</v>
      </c>
      <c r="H414" t="s">
        <v>87</v>
      </c>
      <c r="I414" t="s">
        <v>3618</v>
      </c>
      <c r="J414" t="s">
        <v>2963</v>
      </c>
      <c r="K414" t="s">
        <v>3619</v>
      </c>
      <c r="L414" s="1" t="s">
        <v>644</v>
      </c>
      <c r="M414" t="s">
        <v>640</v>
      </c>
      <c r="N414" t="s">
        <v>617</v>
      </c>
      <c r="O414" t="s">
        <v>51</v>
      </c>
      <c r="P414" t="s">
        <v>52</v>
      </c>
      <c r="Q414" t="s">
        <v>53</v>
      </c>
      <c r="R414" t="s">
        <v>54</v>
      </c>
      <c r="T414" t="s">
        <v>56</v>
      </c>
      <c r="Z414" t="s">
        <v>57</v>
      </c>
      <c r="AA414" t="s">
        <v>78</v>
      </c>
      <c r="AB414" t="s">
        <v>560</v>
      </c>
      <c r="AC414" s="1" t="s">
        <v>60</v>
      </c>
      <c r="AE414" s="1" t="s">
        <v>3620</v>
      </c>
      <c r="AF414" s="1" t="s">
        <v>3621</v>
      </c>
      <c r="AH414" t="s">
        <v>63</v>
      </c>
      <c r="AI414" s="2">
        <v>45776</v>
      </c>
      <c r="AK414" s="2">
        <v>45776</v>
      </c>
    </row>
    <row r="415" spans="1:37" x14ac:dyDescent="0.25">
      <c r="A415" s="1" t="s">
        <v>3622</v>
      </c>
      <c r="B415" s="1" t="s">
        <v>3623</v>
      </c>
      <c r="C415" s="1" t="s">
        <v>3624</v>
      </c>
      <c r="D415" t="s">
        <v>1139</v>
      </c>
      <c r="E415" t="s">
        <v>106</v>
      </c>
      <c r="F415" s="2">
        <v>31840</v>
      </c>
      <c r="G415" s="1" t="s">
        <v>313</v>
      </c>
      <c r="H415" t="s">
        <v>87</v>
      </c>
      <c r="I415" t="s">
        <v>3625</v>
      </c>
      <c r="J415" t="s">
        <v>3626</v>
      </c>
      <c r="K415" t="s">
        <v>3627</v>
      </c>
      <c r="L415" s="1" t="s">
        <v>644</v>
      </c>
      <c r="M415" t="s">
        <v>640</v>
      </c>
      <c r="N415" t="s">
        <v>617</v>
      </c>
      <c r="O415" t="s">
        <v>51</v>
      </c>
      <c r="P415" t="s">
        <v>52</v>
      </c>
      <c r="Q415" t="s">
        <v>53</v>
      </c>
      <c r="R415" t="s">
        <v>54</v>
      </c>
      <c r="S415" t="s">
        <v>55</v>
      </c>
      <c r="T415" t="s">
        <v>56</v>
      </c>
      <c r="Z415" t="s">
        <v>57</v>
      </c>
      <c r="AA415" t="s">
        <v>78</v>
      </c>
      <c r="AC415" s="1" t="s">
        <v>60</v>
      </c>
      <c r="AE415" s="1" t="s">
        <v>3628</v>
      </c>
      <c r="AF415" s="1" t="s">
        <v>2352</v>
      </c>
      <c r="AH415" t="s">
        <v>63</v>
      </c>
      <c r="AI415" s="2">
        <v>45776</v>
      </c>
      <c r="AK415" s="2">
        <v>45776</v>
      </c>
    </row>
    <row r="416" spans="1:37" x14ac:dyDescent="0.25">
      <c r="A416" s="1" t="s">
        <v>3629</v>
      </c>
      <c r="B416" s="1" t="s">
        <v>3630</v>
      </c>
      <c r="C416" s="1" t="s">
        <v>3631</v>
      </c>
      <c r="D416" t="s">
        <v>3632</v>
      </c>
      <c r="E416" t="s">
        <v>2182</v>
      </c>
      <c r="F416" s="2">
        <v>23992</v>
      </c>
      <c r="G416" s="1" t="s">
        <v>226</v>
      </c>
      <c r="H416" t="s">
        <v>87</v>
      </c>
      <c r="I416" t="s">
        <v>703</v>
      </c>
      <c r="J416" t="s">
        <v>3633</v>
      </c>
      <c r="K416" t="s">
        <v>3634</v>
      </c>
      <c r="L416" s="1" t="s">
        <v>2181</v>
      </c>
      <c r="M416" t="s">
        <v>2182</v>
      </c>
      <c r="N416" t="s">
        <v>113</v>
      </c>
      <c r="O416" t="s">
        <v>51</v>
      </c>
      <c r="P416" t="s">
        <v>52</v>
      </c>
      <c r="Q416" t="s">
        <v>53</v>
      </c>
      <c r="R416" t="s">
        <v>54</v>
      </c>
      <c r="T416" t="s">
        <v>56</v>
      </c>
      <c r="AC416" s="1" t="s">
        <v>60</v>
      </c>
      <c r="AH416" t="s">
        <v>63</v>
      </c>
      <c r="AI416" s="2">
        <v>45776</v>
      </c>
      <c r="AK416" s="2">
        <v>45776</v>
      </c>
    </row>
    <row r="417" spans="1:37" x14ac:dyDescent="0.25">
      <c r="A417" s="1" t="s">
        <v>3635</v>
      </c>
      <c r="B417" s="1" t="s">
        <v>3636</v>
      </c>
      <c r="C417" s="1" t="s">
        <v>3637</v>
      </c>
      <c r="D417" t="s">
        <v>797</v>
      </c>
      <c r="E417" t="s">
        <v>106</v>
      </c>
      <c r="F417" s="2">
        <v>27576</v>
      </c>
      <c r="G417" s="1" t="s">
        <v>532</v>
      </c>
      <c r="H417" t="s">
        <v>87</v>
      </c>
      <c r="I417" t="s">
        <v>1503</v>
      </c>
      <c r="J417" t="s">
        <v>288</v>
      </c>
      <c r="K417" t="s">
        <v>3638</v>
      </c>
      <c r="L417" s="1" t="s">
        <v>524</v>
      </c>
      <c r="M417" t="s">
        <v>525</v>
      </c>
      <c r="N417" t="s">
        <v>113</v>
      </c>
      <c r="O417" t="s">
        <v>51</v>
      </c>
      <c r="P417" t="s">
        <v>52</v>
      </c>
      <c r="Q417" t="s">
        <v>53</v>
      </c>
      <c r="R417" t="s">
        <v>54</v>
      </c>
      <c r="S417" t="s">
        <v>75</v>
      </c>
      <c r="T417" t="s">
        <v>698</v>
      </c>
      <c r="X417" t="s">
        <v>559</v>
      </c>
      <c r="Z417" t="s">
        <v>77</v>
      </c>
      <c r="AA417" t="s">
        <v>58</v>
      </c>
      <c r="AB417" t="s">
        <v>560</v>
      </c>
      <c r="AC417" s="1" t="s">
        <v>60</v>
      </c>
      <c r="AE417" s="1" t="s">
        <v>3639</v>
      </c>
      <c r="AF417" s="1" t="s">
        <v>3640</v>
      </c>
      <c r="AH417" t="s">
        <v>63</v>
      </c>
      <c r="AI417" s="2">
        <v>45776</v>
      </c>
      <c r="AK417" s="2">
        <v>45776</v>
      </c>
    </row>
    <row r="418" spans="1:37" x14ac:dyDescent="0.25">
      <c r="A418" s="1" t="s">
        <v>3641</v>
      </c>
      <c r="B418" s="1" t="s">
        <v>3642</v>
      </c>
      <c r="C418" s="1" t="s">
        <v>3643</v>
      </c>
      <c r="D418" t="s">
        <v>1223</v>
      </c>
      <c r="E418" t="s">
        <v>164</v>
      </c>
      <c r="F418" s="2">
        <v>28672</v>
      </c>
      <c r="G418" s="1" t="s">
        <v>796</v>
      </c>
      <c r="H418" t="s">
        <v>45</v>
      </c>
      <c r="I418" t="s">
        <v>3644</v>
      </c>
      <c r="J418" t="s">
        <v>3645</v>
      </c>
      <c r="K418" t="s">
        <v>3646</v>
      </c>
      <c r="L418" s="1" t="s">
        <v>3647</v>
      </c>
      <c r="M418" t="s">
        <v>3648</v>
      </c>
      <c r="N418" t="s">
        <v>590</v>
      </c>
      <c r="O418" t="s">
        <v>51</v>
      </c>
      <c r="P418" t="s">
        <v>52</v>
      </c>
      <c r="Q418" t="s">
        <v>53</v>
      </c>
      <c r="R418" t="s">
        <v>54</v>
      </c>
      <c r="S418" t="s">
        <v>55</v>
      </c>
      <c r="T418" t="s">
        <v>56</v>
      </c>
      <c r="Y418" t="s">
        <v>114</v>
      </c>
      <c r="Z418" t="s">
        <v>77</v>
      </c>
      <c r="AB418" t="s">
        <v>560</v>
      </c>
      <c r="AC418" s="1" t="s">
        <v>60</v>
      </c>
      <c r="AH418" t="s">
        <v>63</v>
      </c>
      <c r="AI418" s="2">
        <v>45776</v>
      </c>
      <c r="AK418" s="2">
        <v>45776</v>
      </c>
    </row>
    <row r="419" spans="1:37" x14ac:dyDescent="0.25">
      <c r="A419" s="1" t="s">
        <v>3649</v>
      </c>
      <c r="B419" s="1" t="s">
        <v>3650</v>
      </c>
      <c r="C419" s="1" t="s">
        <v>3651</v>
      </c>
      <c r="D419" t="s">
        <v>1139</v>
      </c>
      <c r="E419" t="s">
        <v>164</v>
      </c>
      <c r="F419" s="2">
        <v>36558</v>
      </c>
      <c r="G419" s="1" t="s">
        <v>520</v>
      </c>
      <c r="H419" t="s">
        <v>87</v>
      </c>
      <c r="I419" t="s">
        <v>3652</v>
      </c>
      <c r="J419" t="s">
        <v>2564</v>
      </c>
      <c r="K419" t="s">
        <v>3653</v>
      </c>
      <c r="L419" s="1" t="s">
        <v>3647</v>
      </c>
      <c r="M419" t="s">
        <v>3648</v>
      </c>
      <c r="N419" t="s">
        <v>590</v>
      </c>
      <c r="O419" t="s">
        <v>51</v>
      </c>
      <c r="P419" t="s">
        <v>52</v>
      </c>
      <c r="Q419" t="s">
        <v>53</v>
      </c>
      <c r="R419" t="s">
        <v>54</v>
      </c>
      <c r="S419" t="s">
        <v>55</v>
      </c>
      <c r="T419" t="s">
        <v>56</v>
      </c>
      <c r="W419" t="s">
        <v>995</v>
      </c>
      <c r="Z419" t="s">
        <v>126</v>
      </c>
      <c r="AA419" t="s">
        <v>78</v>
      </c>
      <c r="AB419" t="s">
        <v>234</v>
      </c>
      <c r="AC419" s="1" t="s">
        <v>60</v>
      </c>
      <c r="AE419" s="1" t="s">
        <v>3654</v>
      </c>
      <c r="AF419" s="1" t="s">
        <v>3655</v>
      </c>
      <c r="AH419" t="s">
        <v>63</v>
      </c>
      <c r="AI419" s="2">
        <v>45776</v>
      </c>
      <c r="AK419" s="2">
        <v>45776</v>
      </c>
    </row>
    <row r="420" spans="1:37" x14ac:dyDescent="0.25">
      <c r="A420" s="1" t="s">
        <v>3656</v>
      </c>
      <c r="B420" s="1" t="s">
        <v>3657</v>
      </c>
      <c r="C420" s="1" t="s">
        <v>3658</v>
      </c>
      <c r="D420" t="s">
        <v>3659</v>
      </c>
      <c r="E420" t="s">
        <v>3648</v>
      </c>
      <c r="F420" s="2">
        <v>28307</v>
      </c>
      <c r="G420" s="1" t="s">
        <v>391</v>
      </c>
      <c r="H420" t="s">
        <v>45</v>
      </c>
      <c r="I420" t="s">
        <v>1888</v>
      </c>
      <c r="J420" t="s">
        <v>3660</v>
      </c>
      <c r="K420" t="s">
        <v>3661</v>
      </c>
      <c r="L420" s="1" t="s">
        <v>3647</v>
      </c>
      <c r="M420" t="s">
        <v>3648</v>
      </c>
      <c r="N420" t="s">
        <v>590</v>
      </c>
      <c r="O420" t="s">
        <v>51</v>
      </c>
      <c r="P420" t="s">
        <v>52</v>
      </c>
      <c r="Q420" t="s">
        <v>53</v>
      </c>
      <c r="R420" t="s">
        <v>54</v>
      </c>
      <c r="S420" t="s">
        <v>55</v>
      </c>
      <c r="T420" t="s">
        <v>56</v>
      </c>
      <c r="Y420" t="s">
        <v>1083</v>
      </c>
      <c r="Z420" t="s">
        <v>126</v>
      </c>
      <c r="AA420" t="s">
        <v>78</v>
      </c>
      <c r="AB420" t="s">
        <v>594</v>
      </c>
      <c r="AC420" s="1" t="s">
        <v>60</v>
      </c>
      <c r="AE420" s="1" t="s">
        <v>3662</v>
      </c>
      <c r="AF420" s="1" t="s">
        <v>3663</v>
      </c>
      <c r="AH420" t="s">
        <v>63</v>
      </c>
      <c r="AI420" s="2">
        <v>45776</v>
      </c>
      <c r="AK420" s="2">
        <v>45776</v>
      </c>
    </row>
    <row r="421" spans="1:37" x14ac:dyDescent="0.25">
      <c r="A421" s="1" t="s">
        <v>3664</v>
      </c>
      <c r="B421" s="1" t="s">
        <v>3665</v>
      </c>
      <c r="C421" s="1" t="s">
        <v>3666</v>
      </c>
      <c r="D421" t="s">
        <v>3667</v>
      </c>
      <c r="E421" t="s">
        <v>3648</v>
      </c>
      <c r="F421" s="2">
        <v>26664</v>
      </c>
      <c r="G421" s="1" t="s">
        <v>475</v>
      </c>
      <c r="H421" t="s">
        <v>45</v>
      </c>
      <c r="I421" t="s">
        <v>3668</v>
      </c>
      <c r="J421" t="s">
        <v>2357</v>
      </c>
      <c r="K421" t="s">
        <v>3669</v>
      </c>
      <c r="L421" s="1" t="s">
        <v>3647</v>
      </c>
      <c r="M421" t="s">
        <v>3648</v>
      </c>
      <c r="N421" t="s">
        <v>590</v>
      </c>
      <c r="O421" t="s">
        <v>51</v>
      </c>
      <c r="P421" t="s">
        <v>52</v>
      </c>
      <c r="Q421" t="s">
        <v>53</v>
      </c>
      <c r="R421" t="s">
        <v>54</v>
      </c>
      <c r="S421" t="s">
        <v>55</v>
      </c>
      <c r="T421" t="s">
        <v>91</v>
      </c>
      <c r="Y421" t="s">
        <v>114</v>
      </c>
      <c r="Z421" t="s">
        <v>126</v>
      </c>
      <c r="AA421" t="s">
        <v>78</v>
      </c>
      <c r="AB421" t="s">
        <v>189</v>
      </c>
      <c r="AC421" s="1" t="s">
        <v>60</v>
      </c>
      <c r="AE421" s="1" t="s">
        <v>3670</v>
      </c>
      <c r="AF421" s="1" t="s">
        <v>3671</v>
      </c>
      <c r="AH421" t="s">
        <v>63</v>
      </c>
      <c r="AI421" s="2">
        <v>45776</v>
      </c>
      <c r="AK421" s="2">
        <v>45776</v>
      </c>
    </row>
    <row r="422" spans="1:37" x14ac:dyDescent="0.25">
      <c r="A422" s="1" t="s">
        <v>3672</v>
      </c>
      <c r="B422" s="1" t="s">
        <v>3673</v>
      </c>
      <c r="C422" s="1" t="s">
        <v>3674</v>
      </c>
      <c r="D422" t="s">
        <v>3675</v>
      </c>
      <c r="E422" t="s">
        <v>3648</v>
      </c>
      <c r="F422" s="2">
        <v>32142</v>
      </c>
      <c r="G422" s="1" t="s">
        <v>99</v>
      </c>
      <c r="H422" t="s">
        <v>87</v>
      </c>
      <c r="I422" t="s">
        <v>2092</v>
      </c>
      <c r="J422" t="s">
        <v>3676</v>
      </c>
      <c r="K422" t="s">
        <v>3677</v>
      </c>
      <c r="L422" s="1" t="s">
        <v>3647</v>
      </c>
      <c r="M422" t="s">
        <v>3648</v>
      </c>
      <c r="N422" t="s">
        <v>590</v>
      </c>
      <c r="O422" t="s">
        <v>51</v>
      </c>
      <c r="P422" t="s">
        <v>52</v>
      </c>
      <c r="Q422" t="s">
        <v>53</v>
      </c>
      <c r="R422" t="s">
        <v>54</v>
      </c>
      <c r="S422" t="s">
        <v>75</v>
      </c>
      <c r="T422" t="s">
        <v>3678</v>
      </c>
      <c r="V422" t="s">
        <v>593</v>
      </c>
      <c r="Z422" t="s">
        <v>77</v>
      </c>
      <c r="AA422" t="s">
        <v>279</v>
      </c>
      <c r="AB422" t="s">
        <v>234</v>
      </c>
      <c r="AC422" s="1" t="s">
        <v>60</v>
      </c>
      <c r="AE422" s="1" t="s">
        <v>3679</v>
      </c>
      <c r="AF422" s="1" t="s">
        <v>3680</v>
      </c>
      <c r="AH422" t="s">
        <v>63</v>
      </c>
      <c r="AI422" s="2">
        <v>45776</v>
      </c>
      <c r="AK422" s="2">
        <v>45776</v>
      </c>
    </row>
    <row r="423" spans="1:37" x14ac:dyDescent="0.25">
      <c r="A423" s="1" t="s">
        <v>3681</v>
      </c>
      <c r="B423" s="1" t="s">
        <v>3682</v>
      </c>
      <c r="C423" s="1" t="s">
        <v>3683</v>
      </c>
      <c r="D423" t="s">
        <v>3684</v>
      </c>
      <c r="E423" t="s">
        <v>3685</v>
      </c>
      <c r="F423" s="2">
        <v>34039</v>
      </c>
      <c r="G423" s="1" t="s">
        <v>175</v>
      </c>
      <c r="H423" t="s">
        <v>45</v>
      </c>
      <c r="K423" t="s">
        <v>3686</v>
      </c>
      <c r="L423" s="1" t="s">
        <v>3687</v>
      </c>
      <c r="M423" t="s">
        <v>3685</v>
      </c>
      <c r="N423" t="s">
        <v>590</v>
      </c>
      <c r="O423" t="s">
        <v>51</v>
      </c>
      <c r="P423" t="s">
        <v>52</v>
      </c>
      <c r="Q423" t="s">
        <v>53</v>
      </c>
      <c r="R423" t="s">
        <v>54</v>
      </c>
      <c r="S423" t="s">
        <v>55</v>
      </c>
      <c r="T423" t="s">
        <v>56</v>
      </c>
      <c r="W423" t="s">
        <v>995</v>
      </c>
      <c r="Y423" t="s">
        <v>114</v>
      </c>
      <c r="Z423" t="s">
        <v>57</v>
      </c>
      <c r="AA423" t="s">
        <v>78</v>
      </c>
      <c r="AB423" t="s">
        <v>234</v>
      </c>
      <c r="AC423" s="1" t="s">
        <v>60</v>
      </c>
      <c r="AE423" s="1" t="s">
        <v>3688</v>
      </c>
      <c r="AF423" s="1" t="s">
        <v>3689</v>
      </c>
      <c r="AH423" t="s">
        <v>63</v>
      </c>
      <c r="AI423" s="2">
        <v>45776</v>
      </c>
      <c r="AK423" s="2">
        <v>45776</v>
      </c>
    </row>
    <row r="424" spans="1:37" x14ac:dyDescent="0.25">
      <c r="B424" s="1" t="s">
        <v>3690</v>
      </c>
      <c r="C424" s="1" t="s">
        <v>3691</v>
      </c>
      <c r="D424" t="s">
        <v>3692</v>
      </c>
      <c r="E424" t="s">
        <v>1332</v>
      </c>
      <c r="F424" s="2">
        <v>23411</v>
      </c>
      <c r="G424" s="1" t="s">
        <v>143</v>
      </c>
      <c r="H424" t="s">
        <v>87</v>
      </c>
      <c r="I424" t="s">
        <v>3693</v>
      </c>
      <c r="J424" t="s">
        <v>3694</v>
      </c>
      <c r="K424" t="s">
        <v>1332</v>
      </c>
      <c r="L424" s="1" t="s">
        <v>1336</v>
      </c>
      <c r="M424" t="s">
        <v>1332</v>
      </c>
      <c r="N424" t="s">
        <v>546</v>
      </c>
      <c r="O424" t="s">
        <v>51</v>
      </c>
      <c r="P424" t="s">
        <v>52</v>
      </c>
      <c r="Q424" t="s">
        <v>53</v>
      </c>
      <c r="R424" t="s">
        <v>54</v>
      </c>
      <c r="S424" t="s">
        <v>75</v>
      </c>
      <c r="T424" t="s">
        <v>278</v>
      </c>
      <c r="X424" t="s">
        <v>559</v>
      </c>
      <c r="Z424" t="s">
        <v>77</v>
      </c>
      <c r="AA424" t="s">
        <v>58</v>
      </c>
      <c r="AB424" t="s">
        <v>136</v>
      </c>
      <c r="AC424" s="1" t="s">
        <v>60</v>
      </c>
      <c r="AE424" s="1" t="s">
        <v>3695</v>
      </c>
      <c r="AF424" s="1" t="s">
        <v>3696</v>
      </c>
      <c r="AH424" t="s">
        <v>63</v>
      </c>
      <c r="AI424" s="2">
        <v>45776</v>
      </c>
      <c r="AK424" s="2">
        <v>45776</v>
      </c>
    </row>
    <row r="425" spans="1:37" x14ac:dyDescent="0.25">
      <c r="A425" s="1" t="s">
        <v>3697</v>
      </c>
      <c r="B425" s="1" t="s">
        <v>3698</v>
      </c>
      <c r="C425" s="1" t="s">
        <v>3699</v>
      </c>
      <c r="D425" t="s">
        <v>3700</v>
      </c>
      <c r="E425" t="s">
        <v>1835</v>
      </c>
      <c r="F425" s="2">
        <v>24654</v>
      </c>
      <c r="G425" s="1" t="s">
        <v>409</v>
      </c>
      <c r="H425" t="s">
        <v>87</v>
      </c>
      <c r="I425" t="s">
        <v>1624</v>
      </c>
      <c r="J425" t="s">
        <v>3701</v>
      </c>
      <c r="K425" t="s">
        <v>3702</v>
      </c>
      <c r="L425" s="1" t="s">
        <v>2810</v>
      </c>
      <c r="M425" t="s">
        <v>1835</v>
      </c>
      <c r="N425" t="s">
        <v>546</v>
      </c>
      <c r="O425" t="s">
        <v>51</v>
      </c>
      <c r="P425" t="s">
        <v>52</v>
      </c>
      <c r="Q425" t="s">
        <v>53</v>
      </c>
      <c r="R425" t="s">
        <v>54</v>
      </c>
      <c r="S425" t="s">
        <v>75</v>
      </c>
      <c r="T425" t="s">
        <v>91</v>
      </c>
      <c r="V425" t="s">
        <v>593</v>
      </c>
      <c r="Z425" t="s">
        <v>77</v>
      </c>
      <c r="AA425" t="s">
        <v>58</v>
      </c>
      <c r="AB425" t="s">
        <v>234</v>
      </c>
      <c r="AC425" s="1" t="s">
        <v>60</v>
      </c>
      <c r="AE425" s="1" t="s">
        <v>3703</v>
      </c>
      <c r="AF425" s="1" t="s">
        <v>3704</v>
      </c>
      <c r="AH425" t="s">
        <v>63</v>
      </c>
      <c r="AI425" s="2">
        <v>45776</v>
      </c>
      <c r="AK425" s="2">
        <v>45776</v>
      </c>
    </row>
    <row r="426" spans="1:37" x14ac:dyDescent="0.25">
      <c r="A426" s="1" t="s">
        <v>3705</v>
      </c>
      <c r="B426" s="1" t="s">
        <v>3706</v>
      </c>
      <c r="C426" s="1" t="s">
        <v>3707</v>
      </c>
      <c r="D426" t="s">
        <v>3708</v>
      </c>
      <c r="E426" t="s">
        <v>3709</v>
      </c>
      <c r="F426" s="2">
        <v>29220</v>
      </c>
      <c r="G426" s="1" t="s">
        <v>806</v>
      </c>
      <c r="H426" t="s">
        <v>87</v>
      </c>
      <c r="I426" t="s">
        <v>156</v>
      </c>
      <c r="J426" t="s">
        <v>3710</v>
      </c>
      <c r="K426" t="s">
        <v>3711</v>
      </c>
      <c r="L426" s="1" t="s">
        <v>2227</v>
      </c>
      <c r="M426" t="s">
        <v>2228</v>
      </c>
      <c r="N426" t="s">
        <v>546</v>
      </c>
      <c r="O426" t="s">
        <v>51</v>
      </c>
      <c r="P426" t="s">
        <v>52</v>
      </c>
      <c r="Q426" t="s">
        <v>53</v>
      </c>
      <c r="R426" t="s">
        <v>54</v>
      </c>
      <c r="S426" t="s">
        <v>55</v>
      </c>
      <c r="X426" t="s">
        <v>559</v>
      </c>
      <c r="Z426" t="s">
        <v>57</v>
      </c>
      <c r="AA426" t="s">
        <v>58</v>
      </c>
      <c r="AB426" t="s">
        <v>560</v>
      </c>
      <c r="AC426" s="1" t="s">
        <v>60</v>
      </c>
      <c r="AE426" s="1" t="s">
        <v>3712</v>
      </c>
      <c r="AF426" s="1" t="s">
        <v>3713</v>
      </c>
      <c r="AH426" t="s">
        <v>63</v>
      </c>
      <c r="AI426" s="2">
        <v>45776</v>
      </c>
      <c r="AK426" s="2">
        <v>45776</v>
      </c>
    </row>
    <row r="427" spans="1:37" x14ac:dyDescent="0.25">
      <c r="A427" s="1" t="s">
        <v>3714</v>
      </c>
      <c r="B427" s="1" t="s">
        <v>3715</v>
      </c>
      <c r="C427" s="1" t="s">
        <v>3716</v>
      </c>
      <c r="D427" t="s">
        <v>3717</v>
      </c>
      <c r="E427" t="s">
        <v>1354</v>
      </c>
      <c r="F427" s="2">
        <v>23924</v>
      </c>
      <c r="G427" s="1" t="s">
        <v>226</v>
      </c>
      <c r="H427" t="s">
        <v>87</v>
      </c>
      <c r="I427" t="s">
        <v>714</v>
      </c>
      <c r="J427" t="s">
        <v>3718</v>
      </c>
      <c r="K427" t="s">
        <v>3719</v>
      </c>
      <c r="L427" s="1" t="s">
        <v>1358</v>
      </c>
      <c r="M427" t="s">
        <v>1354</v>
      </c>
      <c r="N427" t="s">
        <v>546</v>
      </c>
      <c r="O427" t="s">
        <v>51</v>
      </c>
      <c r="P427" t="s">
        <v>52</v>
      </c>
      <c r="Q427" t="s">
        <v>53</v>
      </c>
      <c r="R427" t="s">
        <v>54</v>
      </c>
      <c r="S427" t="s">
        <v>75</v>
      </c>
      <c r="T427" t="s">
        <v>91</v>
      </c>
      <c r="V427" t="s">
        <v>593</v>
      </c>
      <c r="Z427" t="s">
        <v>77</v>
      </c>
      <c r="AA427" t="s">
        <v>279</v>
      </c>
      <c r="AB427" t="s">
        <v>136</v>
      </c>
      <c r="AC427" s="1" t="s">
        <v>60</v>
      </c>
      <c r="AE427" s="1" t="s">
        <v>3720</v>
      </c>
      <c r="AF427" s="1" t="s">
        <v>3721</v>
      </c>
      <c r="AH427" t="s">
        <v>63</v>
      </c>
      <c r="AI427" s="2">
        <v>45776</v>
      </c>
      <c r="AK427" s="2">
        <v>45776</v>
      </c>
    </row>
    <row r="428" spans="1:37" x14ac:dyDescent="0.25">
      <c r="A428" s="1" t="s">
        <v>3722</v>
      </c>
      <c r="B428" s="1" t="s">
        <v>3723</v>
      </c>
      <c r="C428" s="1" t="s">
        <v>3724</v>
      </c>
      <c r="D428" t="s">
        <v>3725</v>
      </c>
      <c r="E428" t="s">
        <v>1835</v>
      </c>
      <c r="F428" s="2">
        <v>36639</v>
      </c>
      <c r="G428" s="1" t="s">
        <v>520</v>
      </c>
      <c r="H428" t="s">
        <v>87</v>
      </c>
      <c r="I428" t="s">
        <v>3726</v>
      </c>
      <c r="J428" t="s">
        <v>3727</v>
      </c>
      <c r="K428" t="s">
        <v>3728</v>
      </c>
      <c r="L428" s="1" t="s">
        <v>2227</v>
      </c>
      <c r="M428" t="s">
        <v>2228</v>
      </c>
      <c r="N428" t="s">
        <v>546</v>
      </c>
      <c r="O428" t="s">
        <v>51</v>
      </c>
      <c r="P428" t="s">
        <v>52</v>
      </c>
      <c r="Q428" t="s">
        <v>242</v>
      </c>
      <c r="R428" t="s">
        <v>54</v>
      </c>
      <c r="S428" t="s">
        <v>75</v>
      </c>
      <c r="T428" t="s">
        <v>299</v>
      </c>
      <c r="Y428" t="s">
        <v>114</v>
      </c>
      <c r="Z428" t="s">
        <v>77</v>
      </c>
      <c r="AA428" t="s">
        <v>78</v>
      </c>
      <c r="AB428" t="s">
        <v>189</v>
      </c>
      <c r="AC428" s="1" t="s">
        <v>60</v>
      </c>
      <c r="AE428" s="1" t="s">
        <v>3729</v>
      </c>
      <c r="AF428" s="1" t="s">
        <v>3730</v>
      </c>
      <c r="AH428" t="s">
        <v>63</v>
      </c>
      <c r="AI428" s="2">
        <v>45776</v>
      </c>
      <c r="AK428" s="2">
        <v>45776</v>
      </c>
    </row>
    <row r="429" spans="1:37" x14ac:dyDescent="0.25">
      <c r="B429" s="1" t="s">
        <v>3731</v>
      </c>
      <c r="C429" s="1" t="s">
        <v>3732</v>
      </c>
      <c r="D429" t="s">
        <v>3733</v>
      </c>
      <c r="E429" t="s">
        <v>3425</v>
      </c>
      <c r="F429" s="2">
        <v>27270</v>
      </c>
      <c r="G429" s="1" t="s">
        <v>186</v>
      </c>
      <c r="H429" t="s">
        <v>87</v>
      </c>
      <c r="I429" t="s">
        <v>2236</v>
      </c>
      <c r="J429" t="s">
        <v>3734</v>
      </c>
      <c r="K429" t="s">
        <v>3735</v>
      </c>
      <c r="L429" s="1" t="s">
        <v>3736</v>
      </c>
      <c r="M429" t="s">
        <v>3735</v>
      </c>
      <c r="N429" t="s">
        <v>546</v>
      </c>
      <c r="O429" t="s">
        <v>51</v>
      </c>
      <c r="P429" t="s">
        <v>52</v>
      </c>
      <c r="Q429" t="s">
        <v>53</v>
      </c>
      <c r="R429" t="s">
        <v>54</v>
      </c>
      <c r="S429" t="s">
        <v>55</v>
      </c>
      <c r="T429" t="s">
        <v>56</v>
      </c>
      <c r="X429" t="s">
        <v>559</v>
      </c>
      <c r="Z429" t="s">
        <v>77</v>
      </c>
      <c r="AA429" t="s">
        <v>58</v>
      </c>
      <c r="AB429" t="s">
        <v>560</v>
      </c>
      <c r="AC429" s="1" t="s">
        <v>60</v>
      </c>
      <c r="AE429" s="1" t="s">
        <v>3737</v>
      </c>
      <c r="AF429" s="1" t="s">
        <v>3738</v>
      </c>
      <c r="AH429" t="s">
        <v>63</v>
      </c>
      <c r="AI429" s="2">
        <v>45776</v>
      </c>
      <c r="AK429" s="2">
        <v>45776</v>
      </c>
    </row>
    <row r="430" spans="1:37" x14ac:dyDescent="0.25">
      <c r="A430" s="1" t="s">
        <v>3739</v>
      </c>
      <c r="B430" s="1" t="s">
        <v>3740</v>
      </c>
      <c r="C430" s="1" t="s">
        <v>3741</v>
      </c>
      <c r="D430" t="s">
        <v>3742</v>
      </c>
      <c r="E430" t="s">
        <v>3743</v>
      </c>
      <c r="F430" s="2">
        <v>32304</v>
      </c>
      <c r="G430" s="1" t="s">
        <v>69</v>
      </c>
      <c r="H430" t="s">
        <v>87</v>
      </c>
      <c r="I430" t="s">
        <v>2955</v>
      </c>
      <c r="J430" t="s">
        <v>3744</v>
      </c>
      <c r="K430" t="s">
        <v>3745</v>
      </c>
      <c r="L430" s="1" t="s">
        <v>3736</v>
      </c>
      <c r="M430" t="s">
        <v>3735</v>
      </c>
      <c r="N430" t="s">
        <v>546</v>
      </c>
      <c r="O430" t="s">
        <v>51</v>
      </c>
      <c r="P430" t="s">
        <v>52</v>
      </c>
      <c r="Q430" t="s">
        <v>242</v>
      </c>
      <c r="R430" t="s">
        <v>54</v>
      </c>
      <c r="S430" t="s">
        <v>75</v>
      </c>
      <c r="T430" t="s">
        <v>499</v>
      </c>
      <c r="V430" t="s">
        <v>593</v>
      </c>
      <c r="Z430" t="s">
        <v>77</v>
      </c>
      <c r="AA430" t="s">
        <v>78</v>
      </c>
      <c r="AB430" t="s">
        <v>560</v>
      </c>
      <c r="AC430" s="1" t="s">
        <v>60</v>
      </c>
      <c r="AE430" s="1" t="s">
        <v>3746</v>
      </c>
      <c r="AF430" s="1" t="s">
        <v>3747</v>
      </c>
      <c r="AH430" t="s">
        <v>63</v>
      </c>
      <c r="AI430" s="2">
        <v>45776</v>
      </c>
      <c r="AK430" s="2">
        <v>45776</v>
      </c>
    </row>
    <row r="431" spans="1:37" x14ac:dyDescent="0.25">
      <c r="A431" s="1" t="s">
        <v>3748</v>
      </c>
      <c r="B431" s="1" t="s">
        <v>3749</v>
      </c>
      <c r="C431" s="1" t="s">
        <v>3750</v>
      </c>
      <c r="D431" t="s">
        <v>2196</v>
      </c>
      <c r="E431" t="s">
        <v>3751</v>
      </c>
      <c r="F431" s="2">
        <v>25785</v>
      </c>
      <c r="G431" s="1" t="s">
        <v>165</v>
      </c>
      <c r="H431" t="s">
        <v>87</v>
      </c>
      <c r="I431" t="s">
        <v>3752</v>
      </c>
      <c r="J431" t="s">
        <v>343</v>
      </c>
      <c r="K431" t="s">
        <v>3751</v>
      </c>
      <c r="L431" s="1" t="s">
        <v>2503</v>
      </c>
      <c r="M431" t="s">
        <v>2504</v>
      </c>
      <c r="N431" t="s">
        <v>546</v>
      </c>
      <c r="O431" t="s">
        <v>51</v>
      </c>
      <c r="P431" t="s">
        <v>52</v>
      </c>
      <c r="Q431" t="s">
        <v>53</v>
      </c>
      <c r="R431" t="s">
        <v>54</v>
      </c>
      <c r="S431" t="s">
        <v>55</v>
      </c>
      <c r="T431" t="s">
        <v>56</v>
      </c>
      <c r="X431" t="s">
        <v>559</v>
      </c>
      <c r="Z431" t="s">
        <v>77</v>
      </c>
      <c r="AA431" t="s">
        <v>58</v>
      </c>
      <c r="AB431" t="s">
        <v>136</v>
      </c>
      <c r="AC431" s="1" t="s">
        <v>60</v>
      </c>
      <c r="AE431" s="1" t="s">
        <v>3753</v>
      </c>
      <c r="AF431" s="1" t="s">
        <v>3754</v>
      </c>
      <c r="AH431" t="s">
        <v>63</v>
      </c>
      <c r="AI431" s="2">
        <v>45776</v>
      </c>
      <c r="AK431" s="2">
        <v>45776</v>
      </c>
    </row>
    <row r="432" spans="1:37" x14ac:dyDescent="0.25">
      <c r="A432" s="1" t="s">
        <v>3755</v>
      </c>
      <c r="B432" s="1" t="s">
        <v>3756</v>
      </c>
      <c r="C432" s="1" t="s">
        <v>3757</v>
      </c>
      <c r="D432" t="s">
        <v>1321</v>
      </c>
      <c r="E432" t="s">
        <v>1332</v>
      </c>
      <c r="F432" s="2">
        <v>31959</v>
      </c>
      <c r="G432" s="1" t="s">
        <v>99</v>
      </c>
      <c r="H432" t="s">
        <v>87</v>
      </c>
      <c r="I432" t="s">
        <v>3758</v>
      </c>
      <c r="J432" t="s">
        <v>3522</v>
      </c>
      <c r="K432" t="s">
        <v>1332</v>
      </c>
      <c r="L432" s="1" t="s">
        <v>1336</v>
      </c>
      <c r="M432" t="s">
        <v>1332</v>
      </c>
      <c r="N432" t="s">
        <v>546</v>
      </c>
      <c r="O432" t="s">
        <v>51</v>
      </c>
      <c r="P432" t="s">
        <v>52</v>
      </c>
      <c r="Q432" t="s">
        <v>53</v>
      </c>
      <c r="R432" t="s">
        <v>54</v>
      </c>
      <c r="S432" t="s">
        <v>75</v>
      </c>
      <c r="T432" t="s">
        <v>91</v>
      </c>
      <c r="X432" t="s">
        <v>559</v>
      </c>
      <c r="Z432" t="s">
        <v>77</v>
      </c>
      <c r="AA432" t="s">
        <v>58</v>
      </c>
      <c r="AB432" t="s">
        <v>560</v>
      </c>
      <c r="AC432" s="1" t="s">
        <v>60</v>
      </c>
      <c r="AE432" s="1" t="s">
        <v>3759</v>
      </c>
      <c r="AF432" s="1" t="s">
        <v>3760</v>
      </c>
      <c r="AH432" t="s">
        <v>63</v>
      </c>
      <c r="AI432" s="2">
        <v>45776</v>
      </c>
      <c r="AK432" s="2">
        <v>45776</v>
      </c>
    </row>
    <row r="433" spans="1:37" x14ac:dyDescent="0.25">
      <c r="A433" s="1" t="s">
        <v>3761</v>
      </c>
      <c r="B433" s="1" t="s">
        <v>3762</v>
      </c>
      <c r="C433" s="1" t="s">
        <v>3763</v>
      </c>
      <c r="D433" t="s">
        <v>3764</v>
      </c>
      <c r="E433" t="s">
        <v>1354</v>
      </c>
      <c r="F433" s="2">
        <v>27585</v>
      </c>
      <c r="G433" s="1" t="s">
        <v>532</v>
      </c>
      <c r="H433" t="s">
        <v>87</v>
      </c>
      <c r="I433" t="s">
        <v>3765</v>
      </c>
      <c r="J433" t="s">
        <v>3766</v>
      </c>
      <c r="K433" t="s">
        <v>3767</v>
      </c>
      <c r="L433" s="1" t="s">
        <v>1336</v>
      </c>
      <c r="M433" t="s">
        <v>1332</v>
      </c>
      <c r="N433" t="s">
        <v>546</v>
      </c>
      <c r="O433" t="s">
        <v>51</v>
      </c>
      <c r="P433" t="s">
        <v>52</v>
      </c>
      <c r="Q433" t="s">
        <v>53</v>
      </c>
      <c r="R433" t="s">
        <v>54</v>
      </c>
      <c r="S433" t="s">
        <v>55</v>
      </c>
      <c r="T433" t="s">
        <v>56</v>
      </c>
      <c r="X433" t="s">
        <v>559</v>
      </c>
      <c r="Z433" t="s">
        <v>77</v>
      </c>
      <c r="AA433" t="s">
        <v>58</v>
      </c>
      <c r="AB433" t="s">
        <v>189</v>
      </c>
      <c r="AC433" s="1" t="s">
        <v>60</v>
      </c>
      <c r="AE433" s="1" t="s">
        <v>3768</v>
      </c>
      <c r="AF433" s="1" t="s">
        <v>3769</v>
      </c>
      <c r="AH433" t="s">
        <v>63</v>
      </c>
      <c r="AI433" s="2">
        <v>45776</v>
      </c>
      <c r="AK433" s="2">
        <v>45776</v>
      </c>
    </row>
    <row r="434" spans="1:37" x14ac:dyDescent="0.25">
      <c r="A434" s="1" t="s">
        <v>3770</v>
      </c>
      <c r="B434" s="1" t="s">
        <v>3771</v>
      </c>
      <c r="C434" s="1" t="s">
        <v>3772</v>
      </c>
      <c r="D434" t="s">
        <v>3773</v>
      </c>
      <c r="E434" t="s">
        <v>1332</v>
      </c>
      <c r="F434" s="2">
        <v>26115</v>
      </c>
      <c r="G434" s="1" t="s">
        <v>266</v>
      </c>
      <c r="H434" t="s">
        <v>87</v>
      </c>
      <c r="I434" t="s">
        <v>2555</v>
      </c>
      <c r="J434" t="s">
        <v>3774</v>
      </c>
      <c r="K434" t="s">
        <v>1332</v>
      </c>
      <c r="L434" s="1" t="s">
        <v>1336</v>
      </c>
      <c r="M434" t="s">
        <v>1332</v>
      </c>
      <c r="N434" t="s">
        <v>546</v>
      </c>
      <c r="O434" t="s">
        <v>51</v>
      </c>
      <c r="P434" t="s">
        <v>52</v>
      </c>
      <c r="Q434" t="s">
        <v>53</v>
      </c>
      <c r="R434" t="s">
        <v>54</v>
      </c>
      <c r="S434" t="s">
        <v>55</v>
      </c>
      <c r="T434" t="s">
        <v>91</v>
      </c>
      <c r="Y434" t="s">
        <v>147</v>
      </c>
      <c r="Z434" t="s">
        <v>77</v>
      </c>
      <c r="AA434" t="s">
        <v>58</v>
      </c>
      <c r="AB434" t="s">
        <v>136</v>
      </c>
      <c r="AC434" s="1" t="s">
        <v>60</v>
      </c>
      <c r="AE434" s="1" t="s">
        <v>3775</v>
      </c>
      <c r="AF434" s="1" t="s">
        <v>3776</v>
      </c>
      <c r="AH434" t="s">
        <v>63</v>
      </c>
      <c r="AI434" s="2">
        <v>45776</v>
      </c>
      <c r="AK434" s="2">
        <v>45776</v>
      </c>
    </row>
    <row r="435" spans="1:37" x14ac:dyDescent="0.25">
      <c r="A435" s="1" t="s">
        <v>3777</v>
      </c>
      <c r="B435" s="1" t="s">
        <v>3778</v>
      </c>
      <c r="C435" s="1" t="s">
        <v>3779</v>
      </c>
      <c r="D435" t="s">
        <v>3780</v>
      </c>
      <c r="E435" t="s">
        <v>274</v>
      </c>
      <c r="F435" s="2">
        <v>26846</v>
      </c>
      <c r="G435" s="1" t="s">
        <v>275</v>
      </c>
      <c r="H435" t="s">
        <v>45</v>
      </c>
      <c r="I435" t="s">
        <v>3781</v>
      </c>
      <c r="J435" t="s">
        <v>3780</v>
      </c>
      <c r="K435" t="s">
        <v>3782</v>
      </c>
      <c r="L435" s="1" t="s">
        <v>1388</v>
      </c>
      <c r="M435" t="s">
        <v>1389</v>
      </c>
      <c r="N435" t="s">
        <v>546</v>
      </c>
      <c r="O435" t="s">
        <v>51</v>
      </c>
      <c r="P435" t="s">
        <v>52</v>
      </c>
      <c r="Q435" t="s">
        <v>53</v>
      </c>
      <c r="R435" t="s">
        <v>54</v>
      </c>
      <c r="S435" t="s">
        <v>55</v>
      </c>
      <c r="T435" t="s">
        <v>305</v>
      </c>
      <c r="X435" t="s">
        <v>559</v>
      </c>
      <c r="Z435" t="s">
        <v>57</v>
      </c>
      <c r="AA435" t="s">
        <v>58</v>
      </c>
      <c r="AB435" t="s">
        <v>560</v>
      </c>
      <c r="AC435" s="1" t="s">
        <v>60</v>
      </c>
      <c r="AE435" s="1" t="s">
        <v>3783</v>
      </c>
      <c r="AF435" s="1" t="s">
        <v>3784</v>
      </c>
      <c r="AH435" t="s">
        <v>63</v>
      </c>
      <c r="AI435" s="2">
        <v>45776</v>
      </c>
      <c r="AK435" s="2">
        <v>45776</v>
      </c>
    </row>
    <row r="436" spans="1:37" x14ac:dyDescent="0.25">
      <c r="A436" s="1" t="s">
        <v>3785</v>
      </c>
      <c r="B436" s="1" t="s">
        <v>3786</v>
      </c>
      <c r="C436" s="1" t="s">
        <v>3787</v>
      </c>
      <c r="D436" t="s">
        <v>3788</v>
      </c>
      <c r="E436" t="s">
        <v>274</v>
      </c>
      <c r="F436" s="2">
        <v>27319</v>
      </c>
      <c r="G436" s="1" t="s">
        <v>186</v>
      </c>
      <c r="H436" t="s">
        <v>45</v>
      </c>
      <c r="I436" t="s">
        <v>3789</v>
      </c>
      <c r="J436" t="s">
        <v>2912</v>
      </c>
      <c r="K436" t="s">
        <v>3790</v>
      </c>
      <c r="L436" s="1" t="s">
        <v>1388</v>
      </c>
      <c r="M436" t="s">
        <v>1389</v>
      </c>
      <c r="N436" t="s">
        <v>546</v>
      </c>
      <c r="O436" t="s">
        <v>51</v>
      </c>
      <c r="P436" t="s">
        <v>52</v>
      </c>
      <c r="Q436" t="s">
        <v>53</v>
      </c>
      <c r="R436" t="s">
        <v>54</v>
      </c>
      <c r="S436" t="s">
        <v>75</v>
      </c>
      <c r="T436" t="s">
        <v>305</v>
      </c>
      <c r="V436" t="s">
        <v>593</v>
      </c>
      <c r="Z436" t="s">
        <v>77</v>
      </c>
      <c r="AA436" t="s">
        <v>279</v>
      </c>
      <c r="AB436" t="s">
        <v>560</v>
      </c>
      <c r="AC436" s="1" t="s">
        <v>60</v>
      </c>
      <c r="AE436" s="1" t="s">
        <v>3791</v>
      </c>
      <c r="AF436" s="1" t="s">
        <v>3792</v>
      </c>
      <c r="AH436" t="s">
        <v>63</v>
      </c>
      <c r="AI436" s="2">
        <v>45776</v>
      </c>
      <c r="AK436" s="2">
        <v>45776</v>
      </c>
    </row>
    <row r="437" spans="1:37" x14ac:dyDescent="0.25">
      <c r="A437" s="1" t="s">
        <v>3793</v>
      </c>
      <c r="B437" s="1" t="s">
        <v>1393</v>
      </c>
      <c r="C437" s="1" t="s">
        <v>3794</v>
      </c>
      <c r="D437" t="s">
        <v>900</v>
      </c>
      <c r="E437" t="s">
        <v>541</v>
      </c>
      <c r="F437" s="2">
        <v>27434</v>
      </c>
      <c r="G437" s="1" t="s">
        <v>186</v>
      </c>
      <c r="H437" t="s">
        <v>45</v>
      </c>
      <c r="I437" t="s">
        <v>1300</v>
      </c>
      <c r="J437" t="s">
        <v>3545</v>
      </c>
      <c r="K437" t="s">
        <v>3795</v>
      </c>
      <c r="L437" s="1" t="s">
        <v>545</v>
      </c>
      <c r="M437" t="s">
        <v>541</v>
      </c>
      <c r="N437" t="s">
        <v>546</v>
      </c>
      <c r="O437" t="s">
        <v>51</v>
      </c>
      <c r="P437" t="s">
        <v>52</v>
      </c>
      <c r="Q437" t="s">
        <v>53</v>
      </c>
      <c r="R437" t="s">
        <v>54</v>
      </c>
      <c r="S437" t="s">
        <v>55</v>
      </c>
      <c r="T437" t="s">
        <v>56</v>
      </c>
      <c r="X437" t="s">
        <v>559</v>
      </c>
      <c r="Z437" t="s">
        <v>57</v>
      </c>
      <c r="AA437" t="s">
        <v>58</v>
      </c>
      <c r="AB437" t="s">
        <v>560</v>
      </c>
      <c r="AC437" s="1" t="s">
        <v>60</v>
      </c>
      <c r="AE437" s="1" t="s">
        <v>3796</v>
      </c>
      <c r="AF437" s="1" t="s">
        <v>3797</v>
      </c>
      <c r="AH437" t="s">
        <v>63</v>
      </c>
      <c r="AI437" s="2">
        <v>45776</v>
      </c>
      <c r="AK437" s="2">
        <v>45776</v>
      </c>
    </row>
    <row r="438" spans="1:37" x14ac:dyDescent="0.25">
      <c r="A438" s="1" t="s">
        <v>3798</v>
      </c>
      <c r="B438" s="1" t="s">
        <v>3799</v>
      </c>
      <c r="C438" s="1" t="s">
        <v>3800</v>
      </c>
      <c r="D438" t="s">
        <v>3801</v>
      </c>
      <c r="E438" t="s">
        <v>2235</v>
      </c>
      <c r="F438" s="2">
        <v>26760</v>
      </c>
      <c r="G438" s="1" t="s">
        <v>475</v>
      </c>
      <c r="H438" t="s">
        <v>45</v>
      </c>
      <c r="I438" t="s">
        <v>3802</v>
      </c>
      <c r="J438" t="s">
        <v>157</v>
      </c>
      <c r="K438" t="s">
        <v>3803</v>
      </c>
      <c r="L438" s="1" t="s">
        <v>2239</v>
      </c>
      <c r="M438" t="s">
        <v>2235</v>
      </c>
      <c r="N438" t="s">
        <v>546</v>
      </c>
      <c r="O438" t="s">
        <v>51</v>
      </c>
      <c r="P438" t="s">
        <v>52</v>
      </c>
      <c r="Q438" t="s">
        <v>53</v>
      </c>
      <c r="R438" t="s">
        <v>54</v>
      </c>
      <c r="S438" t="s">
        <v>55</v>
      </c>
      <c r="T438" t="s">
        <v>3804</v>
      </c>
      <c r="X438" t="s">
        <v>559</v>
      </c>
      <c r="Z438" t="s">
        <v>57</v>
      </c>
      <c r="AA438" t="s">
        <v>58</v>
      </c>
      <c r="AB438" t="s">
        <v>136</v>
      </c>
      <c r="AC438" s="1" t="s">
        <v>60</v>
      </c>
      <c r="AE438" s="1" t="s">
        <v>3805</v>
      </c>
      <c r="AF438" s="1" t="s">
        <v>3806</v>
      </c>
      <c r="AH438" t="s">
        <v>63</v>
      </c>
      <c r="AI438" s="2">
        <v>45776</v>
      </c>
      <c r="AK438" s="2">
        <v>45776</v>
      </c>
    </row>
    <row r="439" spans="1:37" x14ac:dyDescent="0.25">
      <c r="A439" s="1" t="s">
        <v>3807</v>
      </c>
      <c r="B439" s="1" t="s">
        <v>3808</v>
      </c>
      <c r="C439" s="1" t="s">
        <v>3809</v>
      </c>
      <c r="D439" t="s">
        <v>3810</v>
      </c>
      <c r="E439" t="s">
        <v>164</v>
      </c>
      <c r="F439" s="2">
        <v>30147</v>
      </c>
      <c r="G439" s="1" t="s">
        <v>133</v>
      </c>
      <c r="H439" t="s">
        <v>45</v>
      </c>
      <c r="I439" t="s">
        <v>3811</v>
      </c>
      <c r="J439" t="s">
        <v>3812</v>
      </c>
      <c r="K439" t="s">
        <v>2504</v>
      </c>
      <c r="L439" s="1" t="s">
        <v>2503</v>
      </c>
      <c r="M439" t="s">
        <v>2504</v>
      </c>
      <c r="N439" t="s">
        <v>546</v>
      </c>
      <c r="O439" t="s">
        <v>51</v>
      </c>
      <c r="P439" t="s">
        <v>52</v>
      </c>
      <c r="Q439" t="s">
        <v>53</v>
      </c>
      <c r="R439" t="s">
        <v>54</v>
      </c>
      <c r="S439" t="s">
        <v>55</v>
      </c>
      <c r="T439" t="s">
        <v>56</v>
      </c>
      <c r="X439" t="s">
        <v>559</v>
      </c>
      <c r="Z439" t="s">
        <v>57</v>
      </c>
      <c r="AA439" t="s">
        <v>58</v>
      </c>
      <c r="AB439" t="s">
        <v>560</v>
      </c>
      <c r="AC439" s="1" t="s">
        <v>60</v>
      </c>
      <c r="AE439" s="1" t="s">
        <v>3813</v>
      </c>
      <c r="AF439" s="1" t="s">
        <v>3814</v>
      </c>
      <c r="AH439" t="s">
        <v>63</v>
      </c>
      <c r="AI439" s="2">
        <v>45776</v>
      </c>
      <c r="AK439" s="2">
        <v>45776</v>
      </c>
    </row>
    <row r="440" spans="1:37" x14ac:dyDescent="0.25">
      <c r="A440" s="1" t="s">
        <v>3815</v>
      </c>
      <c r="B440" s="1" t="s">
        <v>3816</v>
      </c>
      <c r="C440" s="1" t="s">
        <v>3817</v>
      </c>
      <c r="D440" t="s">
        <v>3818</v>
      </c>
      <c r="E440" t="s">
        <v>274</v>
      </c>
      <c r="F440" s="2">
        <v>36466</v>
      </c>
      <c r="G440" s="1" t="s">
        <v>520</v>
      </c>
      <c r="H440" t="s">
        <v>45</v>
      </c>
      <c r="I440" t="s">
        <v>3819</v>
      </c>
      <c r="J440" t="s">
        <v>1752</v>
      </c>
      <c r="K440" t="s">
        <v>541</v>
      </c>
      <c r="L440" s="1" t="s">
        <v>545</v>
      </c>
      <c r="M440" t="s">
        <v>541</v>
      </c>
      <c r="N440" t="s">
        <v>546</v>
      </c>
      <c r="O440" t="s">
        <v>51</v>
      </c>
      <c r="P440" t="s">
        <v>52</v>
      </c>
      <c r="Q440" t="s">
        <v>242</v>
      </c>
      <c r="R440" t="s">
        <v>54</v>
      </c>
      <c r="S440" t="s">
        <v>75</v>
      </c>
      <c r="T440" t="s">
        <v>299</v>
      </c>
      <c r="V440" t="s">
        <v>593</v>
      </c>
      <c r="Z440" t="s">
        <v>77</v>
      </c>
      <c r="AA440" t="s">
        <v>279</v>
      </c>
      <c r="AB440" t="s">
        <v>560</v>
      </c>
      <c r="AC440" s="1" t="s">
        <v>60</v>
      </c>
      <c r="AE440" s="1" t="s">
        <v>3820</v>
      </c>
      <c r="AF440" s="1" t="s">
        <v>3821</v>
      </c>
      <c r="AH440" t="s">
        <v>63</v>
      </c>
      <c r="AI440" s="2">
        <v>45776</v>
      </c>
      <c r="AK440" s="2">
        <v>45776</v>
      </c>
    </row>
    <row r="441" spans="1:37" x14ac:dyDescent="0.25">
      <c r="A441" s="1" t="s">
        <v>3822</v>
      </c>
      <c r="B441" s="1" t="s">
        <v>3823</v>
      </c>
      <c r="C441" s="1" t="s">
        <v>3824</v>
      </c>
      <c r="D441" t="s">
        <v>3825</v>
      </c>
      <c r="E441" t="s">
        <v>2235</v>
      </c>
      <c r="F441" s="2">
        <v>27383</v>
      </c>
      <c r="G441" s="1" t="s">
        <v>186</v>
      </c>
      <c r="H441" t="s">
        <v>45</v>
      </c>
      <c r="I441" t="s">
        <v>3826</v>
      </c>
      <c r="J441" t="s">
        <v>3827</v>
      </c>
      <c r="K441" t="s">
        <v>3828</v>
      </c>
      <c r="L441" s="1" t="s">
        <v>2239</v>
      </c>
      <c r="M441" t="s">
        <v>2235</v>
      </c>
      <c r="N441" t="s">
        <v>546</v>
      </c>
      <c r="O441" t="s">
        <v>51</v>
      </c>
      <c r="P441" t="s">
        <v>52</v>
      </c>
      <c r="Q441" t="s">
        <v>53</v>
      </c>
      <c r="R441" t="s">
        <v>54</v>
      </c>
      <c r="S441" t="s">
        <v>75</v>
      </c>
      <c r="T441" t="s">
        <v>91</v>
      </c>
      <c r="X441" t="s">
        <v>559</v>
      </c>
      <c r="Z441" t="s">
        <v>77</v>
      </c>
      <c r="AA441" t="s">
        <v>58</v>
      </c>
      <c r="AB441" t="s">
        <v>560</v>
      </c>
      <c r="AC441" s="1" t="s">
        <v>60</v>
      </c>
      <c r="AH441" t="s">
        <v>63</v>
      </c>
      <c r="AI441" s="2">
        <v>45776</v>
      </c>
      <c r="AK441" s="2">
        <v>45776</v>
      </c>
    </row>
    <row r="442" spans="1:37" x14ac:dyDescent="0.25">
      <c r="A442" s="1" t="s">
        <v>3829</v>
      </c>
      <c r="B442" s="1" t="s">
        <v>3830</v>
      </c>
      <c r="C442" s="1" t="s">
        <v>3831</v>
      </c>
      <c r="D442" t="s">
        <v>428</v>
      </c>
      <c r="E442" t="s">
        <v>3832</v>
      </c>
      <c r="F442" s="2">
        <v>32860</v>
      </c>
      <c r="G442" s="1" t="s">
        <v>249</v>
      </c>
      <c r="H442" t="s">
        <v>45</v>
      </c>
      <c r="I442" t="s">
        <v>430</v>
      </c>
      <c r="J442" t="s">
        <v>3833</v>
      </c>
      <c r="K442" t="s">
        <v>3834</v>
      </c>
      <c r="L442" s="1" t="s">
        <v>2227</v>
      </c>
      <c r="M442" t="s">
        <v>2228</v>
      </c>
      <c r="N442" t="s">
        <v>546</v>
      </c>
      <c r="O442" t="s">
        <v>51</v>
      </c>
      <c r="P442" t="s">
        <v>52</v>
      </c>
      <c r="Q442" t="s">
        <v>53</v>
      </c>
      <c r="R442" t="s">
        <v>54</v>
      </c>
      <c r="S442" t="s">
        <v>75</v>
      </c>
      <c r="T442" t="s">
        <v>305</v>
      </c>
      <c r="U442" t="s">
        <v>1073</v>
      </c>
      <c r="V442" t="s">
        <v>593</v>
      </c>
      <c r="Z442" t="s">
        <v>77</v>
      </c>
      <c r="AA442" t="s">
        <v>58</v>
      </c>
      <c r="AB442" t="s">
        <v>560</v>
      </c>
      <c r="AC442" s="1" t="s">
        <v>60</v>
      </c>
      <c r="AE442" s="1" t="s">
        <v>3835</v>
      </c>
      <c r="AF442" s="1" t="s">
        <v>3836</v>
      </c>
      <c r="AH442" t="s">
        <v>63</v>
      </c>
      <c r="AI442" s="2">
        <v>45776</v>
      </c>
      <c r="AK442" s="2">
        <v>45776</v>
      </c>
    </row>
    <row r="443" spans="1:37" x14ac:dyDescent="0.25">
      <c r="A443" s="1" t="s">
        <v>3837</v>
      </c>
      <c r="B443" s="1" t="s">
        <v>3838</v>
      </c>
      <c r="C443" s="1" t="s">
        <v>3839</v>
      </c>
      <c r="D443" t="s">
        <v>1906</v>
      </c>
      <c r="E443" t="s">
        <v>3840</v>
      </c>
      <c r="F443" s="2">
        <v>34587</v>
      </c>
      <c r="G443" s="1" t="s">
        <v>952</v>
      </c>
      <c r="H443" t="s">
        <v>45</v>
      </c>
      <c r="I443" t="s">
        <v>3841</v>
      </c>
      <c r="J443" t="s">
        <v>3842</v>
      </c>
      <c r="K443" t="s">
        <v>3843</v>
      </c>
      <c r="L443" s="1" t="s">
        <v>2810</v>
      </c>
      <c r="M443" t="s">
        <v>1835</v>
      </c>
      <c r="N443" t="s">
        <v>546</v>
      </c>
      <c r="O443" t="s">
        <v>51</v>
      </c>
      <c r="P443" t="s">
        <v>52</v>
      </c>
      <c r="Q443" t="s">
        <v>53</v>
      </c>
      <c r="R443" t="s">
        <v>54</v>
      </c>
      <c r="S443" t="s">
        <v>55</v>
      </c>
      <c r="T443" t="s">
        <v>56</v>
      </c>
      <c r="Y443" t="s">
        <v>114</v>
      </c>
      <c r="Z443" t="s">
        <v>57</v>
      </c>
      <c r="AA443" t="s">
        <v>58</v>
      </c>
      <c r="AB443" t="s">
        <v>560</v>
      </c>
      <c r="AC443" s="1" t="s">
        <v>60</v>
      </c>
      <c r="AE443" s="1" t="s">
        <v>3844</v>
      </c>
      <c r="AF443" s="1" t="s">
        <v>3845</v>
      </c>
      <c r="AH443" t="s">
        <v>63</v>
      </c>
      <c r="AI443" s="2">
        <v>45776</v>
      </c>
      <c r="AK443" s="2">
        <v>45776</v>
      </c>
    </row>
    <row r="444" spans="1:37" x14ac:dyDescent="0.25">
      <c r="A444" s="1" t="s">
        <v>3846</v>
      </c>
      <c r="B444" s="1" t="s">
        <v>3847</v>
      </c>
      <c r="C444" s="1" t="s">
        <v>3848</v>
      </c>
      <c r="D444" t="s">
        <v>3849</v>
      </c>
      <c r="E444" t="s">
        <v>274</v>
      </c>
      <c r="F444" s="2">
        <v>36117</v>
      </c>
      <c r="G444" s="1" t="s">
        <v>2435</v>
      </c>
      <c r="H444" t="s">
        <v>45</v>
      </c>
      <c r="I444" t="s">
        <v>961</v>
      </c>
      <c r="J444" t="s">
        <v>1445</v>
      </c>
      <c r="K444" t="s">
        <v>3850</v>
      </c>
      <c r="L444" s="1" t="s">
        <v>545</v>
      </c>
      <c r="M444" t="s">
        <v>541</v>
      </c>
      <c r="N444" t="s">
        <v>546</v>
      </c>
      <c r="O444" t="s">
        <v>51</v>
      </c>
      <c r="P444" t="s">
        <v>52</v>
      </c>
      <c r="Q444" t="s">
        <v>53</v>
      </c>
      <c r="R444" t="s">
        <v>54</v>
      </c>
      <c r="S444" t="s">
        <v>55</v>
      </c>
      <c r="T444" t="s">
        <v>56</v>
      </c>
      <c r="X444" t="s">
        <v>559</v>
      </c>
      <c r="Z444" t="s">
        <v>57</v>
      </c>
      <c r="AA444" t="s">
        <v>58</v>
      </c>
      <c r="AB444" t="s">
        <v>560</v>
      </c>
      <c r="AC444" s="1" t="s">
        <v>60</v>
      </c>
      <c r="AE444" s="1" t="s">
        <v>3851</v>
      </c>
      <c r="AF444" s="1" t="s">
        <v>3852</v>
      </c>
      <c r="AH444" t="s">
        <v>63</v>
      </c>
      <c r="AI444" s="2">
        <v>45776</v>
      </c>
      <c r="AK444" s="2">
        <v>45776</v>
      </c>
    </row>
    <row r="445" spans="1:37" x14ac:dyDescent="0.25">
      <c r="A445" s="1" t="s">
        <v>3853</v>
      </c>
      <c r="B445" s="1" t="s">
        <v>3854</v>
      </c>
      <c r="C445" s="1" t="s">
        <v>3855</v>
      </c>
      <c r="D445" t="s">
        <v>89</v>
      </c>
      <c r="E445" t="s">
        <v>3856</v>
      </c>
      <c r="F445" s="2">
        <v>25267</v>
      </c>
      <c r="G445" s="1" t="s">
        <v>122</v>
      </c>
      <c r="H445" t="s">
        <v>45</v>
      </c>
      <c r="I445" t="s">
        <v>2055</v>
      </c>
      <c r="J445" t="s">
        <v>3857</v>
      </c>
      <c r="K445" t="s">
        <v>3858</v>
      </c>
      <c r="L445" s="1" t="s">
        <v>545</v>
      </c>
      <c r="M445" t="s">
        <v>541</v>
      </c>
      <c r="N445" t="s">
        <v>546</v>
      </c>
      <c r="O445" t="s">
        <v>51</v>
      </c>
      <c r="P445" t="s">
        <v>52</v>
      </c>
      <c r="Q445" t="s">
        <v>53</v>
      </c>
      <c r="R445" t="s">
        <v>54</v>
      </c>
      <c r="S445" t="s">
        <v>55</v>
      </c>
      <c r="T445" t="s">
        <v>305</v>
      </c>
      <c r="Y445" t="s">
        <v>114</v>
      </c>
      <c r="Z445" t="s">
        <v>57</v>
      </c>
      <c r="AA445" t="s">
        <v>58</v>
      </c>
      <c r="AB445" t="s">
        <v>560</v>
      </c>
      <c r="AC445" s="1" t="s">
        <v>60</v>
      </c>
      <c r="AE445" s="1" t="s">
        <v>3859</v>
      </c>
      <c r="AF445" s="1" t="s">
        <v>3860</v>
      </c>
      <c r="AH445" t="s">
        <v>63</v>
      </c>
      <c r="AI445" s="2">
        <v>45776</v>
      </c>
      <c r="AK445" s="2">
        <v>45776</v>
      </c>
    </row>
    <row r="446" spans="1:37" x14ac:dyDescent="0.25">
      <c r="A446" s="1" t="s">
        <v>3861</v>
      </c>
      <c r="B446" s="1" t="s">
        <v>3862</v>
      </c>
      <c r="C446" s="1" t="s">
        <v>3863</v>
      </c>
      <c r="D446" t="s">
        <v>3864</v>
      </c>
      <c r="E446" t="s">
        <v>1354</v>
      </c>
      <c r="F446" s="2">
        <v>31158</v>
      </c>
      <c r="G446" s="1" t="s">
        <v>649</v>
      </c>
      <c r="H446" t="s">
        <v>45</v>
      </c>
      <c r="I446" t="s">
        <v>3865</v>
      </c>
      <c r="J446" t="s">
        <v>3866</v>
      </c>
      <c r="K446" t="s">
        <v>1332</v>
      </c>
      <c r="L446" s="1" t="s">
        <v>1336</v>
      </c>
      <c r="M446" t="s">
        <v>1332</v>
      </c>
      <c r="N446" t="s">
        <v>546</v>
      </c>
      <c r="O446" t="s">
        <v>51</v>
      </c>
      <c r="P446" t="s">
        <v>52</v>
      </c>
      <c r="Q446" t="s">
        <v>53</v>
      </c>
      <c r="R446" t="s">
        <v>54</v>
      </c>
      <c r="T446" t="s">
        <v>91</v>
      </c>
      <c r="AC446" s="1" t="s">
        <v>60</v>
      </c>
      <c r="AH446" t="s">
        <v>63</v>
      </c>
      <c r="AI446" s="2">
        <v>45776</v>
      </c>
      <c r="AK446" s="2">
        <v>45776</v>
      </c>
    </row>
    <row r="447" spans="1:37" x14ac:dyDescent="0.25">
      <c r="A447" s="1" t="s">
        <v>3867</v>
      </c>
      <c r="B447" s="1" t="s">
        <v>3868</v>
      </c>
      <c r="C447" s="1" t="s">
        <v>3869</v>
      </c>
      <c r="D447" t="s">
        <v>3870</v>
      </c>
      <c r="E447" t="s">
        <v>164</v>
      </c>
      <c r="F447" s="2">
        <v>38554</v>
      </c>
      <c r="G447" s="1" t="s">
        <v>2537</v>
      </c>
      <c r="H447" t="s">
        <v>45</v>
      </c>
      <c r="I447" t="s">
        <v>3871</v>
      </c>
      <c r="J447" t="s">
        <v>3872</v>
      </c>
      <c r="K447" t="s">
        <v>3873</v>
      </c>
      <c r="L447" s="1" t="s">
        <v>2227</v>
      </c>
      <c r="M447" t="s">
        <v>2228</v>
      </c>
      <c r="N447" t="s">
        <v>546</v>
      </c>
      <c r="O447" t="s">
        <v>51</v>
      </c>
      <c r="P447" t="s">
        <v>52</v>
      </c>
      <c r="Q447" t="s">
        <v>53</v>
      </c>
      <c r="R447" t="s">
        <v>54</v>
      </c>
      <c r="S447" t="s">
        <v>55</v>
      </c>
      <c r="T447" t="s">
        <v>56</v>
      </c>
      <c r="X447" t="s">
        <v>559</v>
      </c>
      <c r="Z447" t="s">
        <v>77</v>
      </c>
      <c r="AA447" t="s">
        <v>58</v>
      </c>
      <c r="AB447" t="s">
        <v>560</v>
      </c>
      <c r="AC447" s="1" t="s">
        <v>60</v>
      </c>
      <c r="AE447" s="1" t="s">
        <v>3874</v>
      </c>
      <c r="AF447" s="1" t="s">
        <v>3875</v>
      </c>
      <c r="AH447" t="s">
        <v>63</v>
      </c>
      <c r="AI447" s="2">
        <v>45776</v>
      </c>
      <c r="AK447" s="2">
        <v>45776</v>
      </c>
    </row>
    <row r="448" spans="1:37" x14ac:dyDescent="0.25">
      <c r="A448" s="1" t="s">
        <v>3876</v>
      </c>
      <c r="B448" s="1" t="s">
        <v>3877</v>
      </c>
      <c r="C448" s="1" t="s">
        <v>3878</v>
      </c>
      <c r="D448" t="s">
        <v>3114</v>
      </c>
      <c r="E448" t="s">
        <v>498</v>
      </c>
      <c r="F448" s="2">
        <v>27661</v>
      </c>
      <c r="G448" s="1" t="s">
        <v>532</v>
      </c>
      <c r="H448" t="s">
        <v>87</v>
      </c>
      <c r="I448" t="s">
        <v>3879</v>
      </c>
      <c r="J448" t="s">
        <v>1445</v>
      </c>
      <c r="K448" t="s">
        <v>3880</v>
      </c>
      <c r="L448" s="1" t="s">
        <v>3881</v>
      </c>
      <c r="M448" t="s">
        <v>3882</v>
      </c>
      <c r="N448" t="s">
        <v>498</v>
      </c>
      <c r="O448" t="s">
        <v>51</v>
      </c>
      <c r="P448" t="s">
        <v>52</v>
      </c>
      <c r="Q448" t="s">
        <v>158</v>
      </c>
      <c r="R448" t="s">
        <v>54</v>
      </c>
      <c r="S448" t="s">
        <v>55</v>
      </c>
      <c r="T448" t="s">
        <v>56</v>
      </c>
      <c r="X448" t="s">
        <v>559</v>
      </c>
      <c r="Z448" t="s">
        <v>57</v>
      </c>
      <c r="AA448" t="s">
        <v>58</v>
      </c>
      <c r="AC448" s="1" t="s">
        <v>60</v>
      </c>
      <c r="AE448" s="1" t="s">
        <v>3883</v>
      </c>
      <c r="AF448" s="1" t="s">
        <v>3884</v>
      </c>
      <c r="AH448" t="s">
        <v>63</v>
      </c>
      <c r="AI448" s="2">
        <v>45776</v>
      </c>
      <c r="AK448" s="2">
        <v>45776</v>
      </c>
    </row>
    <row r="449" spans="1:37" x14ac:dyDescent="0.25">
      <c r="A449" s="1" t="s">
        <v>3885</v>
      </c>
      <c r="B449" s="1" t="s">
        <v>3886</v>
      </c>
      <c r="C449" s="1" t="s">
        <v>3887</v>
      </c>
      <c r="D449" t="s">
        <v>3888</v>
      </c>
      <c r="E449" t="s">
        <v>2536</v>
      </c>
      <c r="F449" s="2">
        <v>27211</v>
      </c>
      <c r="G449" s="1" t="s">
        <v>186</v>
      </c>
      <c r="H449" t="s">
        <v>87</v>
      </c>
      <c r="I449" t="s">
        <v>3889</v>
      </c>
      <c r="J449" t="s">
        <v>3890</v>
      </c>
      <c r="K449" t="s">
        <v>3891</v>
      </c>
      <c r="L449" s="1" t="s">
        <v>2541</v>
      </c>
      <c r="M449" t="s">
        <v>2536</v>
      </c>
      <c r="N449" t="s">
        <v>498</v>
      </c>
      <c r="O449" t="s">
        <v>51</v>
      </c>
      <c r="P449" t="s">
        <v>52</v>
      </c>
      <c r="Q449" t="s">
        <v>53</v>
      </c>
      <c r="R449" t="s">
        <v>54</v>
      </c>
      <c r="S449" t="s">
        <v>75</v>
      </c>
      <c r="T449" t="s">
        <v>91</v>
      </c>
      <c r="Z449" t="s">
        <v>77</v>
      </c>
      <c r="AA449" t="s">
        <v>78</v>
      </c>
      <c r="AB449" t="s">
        <v>2413</v>
      </c>
      <c r="AC449" s="1" t="s">
        <v>60</v>
      </c>
      <c r="AE449" s="1" t="s">
        <v>3892</v>
      </c>
      <c r="AF449" s="1" t="s">
        <v>3893</v>
      </c>
      <c r="AH449" t="s">
        <v>63</v>
      </c>
      <c r="AI449" s="2">
        <v>45776</v>
      </c>
      <c r="AK449" s="2">
        <v>45776</v>
      </c>
    </row>
    <row r="450" spans="1:37" x14ac:dyDescent="0.25">
      <c r="B450" s="1" t="s">
        <v>3894</v>
      </c>
      <c r="C450" s="1" t="s">
        <v>3895</v>
      </c>
      <c r="D450" t="s">
        <v>3896</v>
      </c>
      <c r="E450" t="s">
        <v>3897</v>
      </c>
      <c r="F450" s="2">
        <v>35247</v>
      </c>
      <c r="G450" s="1" t="s">
        <v>1032</v>
      </c>
      <c r="H450" t="s">
        <v>87</v>
      </c>
      <c r="I450" t="s">
        <v>3898</v>
      </c>
      <c r="J450" t="s">
        <v>3899</v>
      </c>
      <c r="K450" t="s">
        <v>3900</v>
      </c>
      <c r="L450" s="1" t="s">
        <v>3901</v>
      </c>
      <c r="M450" t="s">
        <v>3897</v>
      </c>
      <c r="N450" t="s">
        <v>498</v>
      </c>
      <c r="O450" t="s">
        <v>51</v>
      </c>
      <c r="P450" t="s">
        <v>52</v>
      </c>
      <c r="Q450" t="s">
        <v>53</v>
      </c>
      <c r="R450" t="s">
        <v>54</v>
      </c>
      <c r="S450" t="s">
        <v>55</v>
      </c>
      <c r="X450" t="s">
        <v>559</v>
      </c>
      <c r="Z450" t="s">
        <v>57</v>
      </c>
      <c r="AA450" t="s">
        <v>78</v>
      </c>
      <c r="AB450" t="s">
        <v>2059</v>
      </c>
      <c r="AC450" s="1" t="s">
        <v>60</v>
      </c>
      <c r="AE450" s="1" t="s">
        <v>3902</v>
      </c>
      <c r="AF450" s="1" t="s">
        <v>3903</v>
      </c>
      <c r="AH450" t="s">
        <v>63</v>
      </c>
      <c r="AI450" s="2">
        <v>45776</v>
      </c>
      <c r="AK450" s="2">
        <v>45776</v>
      </c>
    </row>
    <row r="451" spans="1:37" x14ac:dyDescent="0.25">
      <c r="A451" s="1" t="s">
        <v>3904</v>
      </c>
      <c r="B451" s="1" t="s">
        <v>3905</v>
      </c>
      <c r="C451" s="1" t="s">
        <v>3906</v>
      </c>
      <c r="D451" t="s">
        <v>2870</v>
      </c>
      <c r="E451" t="s">
        <v>2536</v>
      </c>
      <c r="F451" s="2">
        <v>30864</v>
      </c>
      <c r="G451" s="1" t="s">
        <v>649</v>
      </c>
      <c r="H451" t="s">
        <v>87</v>
      </c>
      <c r="I451" t="s">
        <v>3907</v>
      </c>
      <c r="J451" t="s">
        <v>2279</v>
      </c>
      <c r="K451" t="s">
        <v>3908</v>
      </c>
      <c r="L451" s="1" t="s">
        <v>2541</v>
      </c>
      <c r="M451" t="s">
        <v>2536</v>
      </c>
      <c r="N451" t="s">
        <v>498</v>
      </c>
      <c r="O451" t="s">
        <v>51</v>
      </c>
      <c r="P451" t="s">
        <v>52</v>
      </c>
      <c r="Q451" t="s">
        <v>53</v>
      </c>
      <c r="R451" t="s">
        <v>54</v>
      </c>
      <c r="S451" t="s">
        <v>75</v>
      </c>
      <c r="T451" t="s">
        <v>56</v>
      </c>
      <c r="Z451" t="s">
        <v>126</v>
      </c>
      <c r="AA451" t="s">
        <v>58</v>
      </c>
      <c r="AB451" t="s">
        <v>59</v>
      </c>
      <c r="AC451" s="1" t="s">
        <v>60</v>
      </c>
      <c r="AE451" s="1" t="s">
        <v>3909</v>
      </c>
      <c r="AF451" s="1" t="s">
        <v>3910</v>
      </c>
      <c r="AH451" t="s">
        <v>63</v>
      </c>
      <c r="AI451" s="2">
        <v>45776</v>
      </c>
      <c r="AK451" s="2">
        <v>45776</v>
      </c>
    </row>
    <row r="452" spans="1:37" x14ac:dyDescent="0.25">
      <c r="A452" s="1" t="s">
        <v>3911</v>
      </c>
      <c r="B452" s="1" t="s">
        <v>3912</v>
      </c>
      <c r="C452" s="1" t="s">
        <v>3913</v>
      </c>
      <c r="D452" t="s">
        <v>3914</v>
      </c>
      <c r="E452" t="s">
        <v>2536</v>
      </c>
      <c r="F452" s="2">
        <v>28307</v>
      </c>
      <c r="G452" s="1" t="s">
        <v>391</v>
      </c>
      <c r="H452" t="s">
        <v>87</v>
      </c>
      <c r="I452" t="s">
        <v>3915</v>
      </c>
      <c r="J452" t="s">
        <v>225</v>
      </c>
      <c r="K452" t="s">
        <v>3916</v>
      </c>
      <c r="L452" s="1" t="s">
        <v>2541</v>
      </c>
      <c r="M452" t="s">
        <v>2536</v>
      </c>
      <c r="N452" t="s">
        <v>498</v>
      </c>
      <c r="O452" t="s">
        <v>51</v>
      </c>
      <c r="P452" t="s">
        <v>52</v>
      </c>
      <c r="Q452" t="s">
        <v>53</v>
      </c>
      <c r="R452" t="s">
        <v>54</v>
      </c>
      <c r="S452" t="s">
        <v>55</v>
      </c>
      <c r="T452" t="s">
        <v>91</v>
      </c>
      <c r="Z452" t="s">
        <v>77</v>
      </c>
      <c r="AA452" t="s">
        <v>412</v>
      </c>
      <c r="AB452" t="s">
        <v>433</v>
      </c>
      <c r="AC452" s="1" t="s">
        <v>60</v>
      </c>
      <c r="AE452" s="1" t="s">
        <v>3917</v>
      </c>
      <c r="AF452" s="1" t="s">
        <v>3918</v>
      </c>
      <c r="AH452" t="s">
        <v>63</v>
      </c>
      <c r="AI452" s="2">
        <v>45776</v>
      </c>
      <c r="AK452" s="2">
        <v>45776</v>
      </c>
    </row>
    <row r="453" spans="1:37" x14ac:dyDescent="0.25">
      <c r="A453" s="1" t="s">
        <v>3919</v>
      </c>
      <c r="B453" s="1" t="s">
        <v>3920</v>
      </c>
      <c r="C453" s="1" t="s">
        <v>3921</v>
      </c>
      <c r="D453" t="s">
        <v>3922</v>
      </c>
      <c r="E453" t="s">
        <v>3882</v>
      </c>
      <c r="F453" s="2">
        <v>33703</v>
      </c>
      <c r="G453" s="1" t="s">
        <v>567</v>
      </c>
      <c r="H453" t="s">
        <v>87</v>
      </c>
      <c r="I453" t="s">
        <v>3923</v>
      </c>
      <c r="J453" t="s">
        <v>3316</v>
      </c>
      <c r="K453" t="s">
        <v>3924</v>
      </c>
      <c r="L453" s="1" t="s">
        <v>3881</v>
      </c>
      <c r="M453" t="s">
        <v>3882</v>
      </c>
      <c r="N453" t="s">
        <v>498</v>
      </c>
      <c r="O453" t="s">
        <v>51</v>
      </c>
      <c r="P453" t="s">
        <v>52</v>
      </c>
      <c r="Q453" t="s">
        <v>53</v>
      </c>
      <c r="R453" t="s">
        <v>54</v>
      </c>
      <c r="T453" t="s">
        <v>56</v>
      </c>
      <c r="X453" t="s">
        <v>559</v>
      </c>
      <c r="Z453" t="s">
        <v>57</v>
      </c>
      <c r="AA453" t="s">
        <v>58</v>
      </c>
      <c r="AB453" t="s">
        <v>1634</v>
      </c>
      <c r="AC453" s="1" t="s">
        <v>60</v>
      </c>
      <c r="AE453" s="1" t="s">
        <v>3925</v>
      </c>
      <c r="AF453" s="1" t="s">
        <v>3926</v>
      </c>
      <c r="AH453" t="s">
        <v>63</v>
      </c>
      <c r="AI453" s="2">
        <v>45776</v>
      </c>
      <c r="AK453" s="2">
        <v>45776</v>
      </c>
    </row>
    <row r="454" spans="1:37" x14ac:dyDescent="0.25">
      <c r="A454" s="1" t="s">
        <v>3927</v>
      </c>
      <c r="B454" s="1" t="s">
        <v>3928</v>
      </c>
      <c r="C454" s="1" t="s">
        <v>3929</v>
      </c>
      <c r="D454" t="s">
        <v>3930</v>
      </c>
      <c r="E454" t="s">
        <v>164</v>
      </c>
      <c r="F454" s="2">
        <v>38683</v>
      </c>
      <c r="G454" s="1" t="s">
        <v>2537</v>
      </c>
      <c r="H454" t="s">
        <v>87</v>
      </c>
      <c r="I454" t="s">
        <v>1321</v>
      </c>
      <c r="J454" t="s">
        <v>2634</v>
      </c>
      <c r="K454" t="s">
        <v>3931</v>
      </c>
      <c r="L454" s="1" t="s">
        <v>3932</v>
      </c>
      <c r="M454" t="s">
        <v>3933</v>
      </c>
      <c r="N454" t="s">
        <v>498</v>
      </c>
      <c r="O454" t="s">
        <v>51</v>
      </c>
      <c r="P454" t="s">
        <v>52</v>
      </c>
      <c r="Q454" t="s">
        <v>53</v>
      </c>
      <c r="R454" t="s">
        <v>54</v>
      </c>
      <c r="S454" t="s">
        <v>75</v>
      </c>
      <c r="T454" t="s">
        <v>299</v>
      </c>
      <c r="Y454" t="s">
        <v>3934</v>
      </c>
      <c r="Z454" t="s">
        <v>77</v>
      </c>
      <c r="AB454" t="s">
        <v>3935</v>
      </c>
      <c r="AC454" s="1" t="s">
        <v>60</v>
      </c>
      <c r="AE454" s="1" t="s">
        <v>3936</v>
      </c>
      <c r="AF454" s="1" t="s">
        <v>3937</v>
      </c>
      <c r="AH454" t="s">
        <v>63</v>
      </c>
      <c r="AI454" s="2">
        <v>45776</v>
      </c>
      <c r="AK454" s="2">
        <v>45776</v>
      </c>
    </row>
    <row r="455" spans="1:37" x14ac:dyDescent="0.25">
      <c r="A455" s="1" t="s">
        <v>3938</v>
      </c>
      <c r="B455" s="1" t="s">
        <v>3939</v>
      </c>
      <c r="C455" s="1" t="s">
        <v>3940</v>
      </c>
      <c r="D455" t="s">
        <v>3941</v>
      </c>
      <c r="E455" t="s">
        <v>164</v>
      </c>
      <c r="F455" s="2">
        <v>38532</v>
      </c>
      <c r="G455" s="1" t="s">
        <v>2537</v>
      </c>
      <c r="H455" t="s">
        <v>87</v>
      </c>
      <c r="I455" t="s">
        <v>788</v>
      </c>
      <c r="J455" t="s">
        <v>3942</v>
      </c>
      <c r="K455" t="s">
        <v>3943</v>
      </c>
      <c r="L455" s="1" t="s">
        <v>3901</v>
      </c>
      <c r="M455" t="s">
        <v>3897</v>
      </c>
      <c r="N455" t="s">
        <v>498</v>
      </c>
      <c r="O455" t="s">
        <v>51</v>
      </c>
      <c r="P455" t="s">
        <v>52</v>
      </c>
      <c r="Q455" t="s">
        <v>2728</v>
      </c>
      <c r="R455" t="s">
        <v>54</v>
      </c>
      <c r="S455" t="s">
        <v>75</v>
      </c>
      <c r="T455" t="s">
        <v>56</v>
      </c>
      <c r="Y455" t="s">
        <v>76</v>
      </c>
      <c r="Z455" t="s">
        <v>77</v>
      </c>
      <c r="AA455" t="s">
        <v>78</v>
      </c>
      <c r="AB455" t="s">
        <v>3944</v>
      </c>
      <c r="AC455" s="1" t="s">
        <v>60</v>
      </c>
      <c r="AE455" s="1" t="s">
        <v>3945</v>
      </c>
      <c r="AF455" s="1" t="s">
        <v>3946</v>
      </c>
      <c r="AH455" t="s">
        <v>63</v>
      </c>
      <c r="AI455" s="2">
        <v>45776</v>
      </c>
      <c r="AK455" s="2">
        <v>45776</v>
      </c>
    </row>
    <row r="456" spans="1:37" x14ac:dyDescent="0.25">
      <c r="A456" s="1" t="s">
        <v>3947</v>
      </c>
      <c r="B456" s="1" t="s">
        <v>3948</v>
      </c>
      <c r="C456" s="1" t="s">
        <v>3949</v>
      </c>
      <c r="D456" t="s">
        <v>3950</v>
      </c>
      <c r="E456" t="s">
        <v>106</v>
      </c>
      <c r="F456" s="2">
        <v>35393</v>
      </c>
      <c r="G456" s="1" t="s">
        <v>1032</v>
      </c>
      <c r="H456" t="s">
        <v>87</v>
      </c>
      <c r="I456" t="s">
        <v>3951</v>
      </c>
      <c r="J456" t="s">
        <v>495</v>
      </c>
      <c r="K456" t="s">
        <v>3952</v>
      </c>
      <c r="L456" s="1" t="s">
        <v>2541</v>
      </c>
      <c r="M456" t="s">
        <v>2536</v>
      </c>
      <c r="N456" t="s">
        <v>498</v>
      </c>
      <c r="O456" t="s">
        <v>51</v>
      </c>
      <c r="P456" t="s">
        <v>52</v>
      </c>
      <c r="Q456" t="s">
        <v>53</v>
      </c>
      <c r="R456" t="s">
        <v>54</v>
      </c>
      <c r="S456" t="s">
        <v>75</v>
      </c>
      <c r="T456" t="s">
        <v>56</v>
      </c>
      <c r="Z456" t="s">
        <v>77</v>
      </c>
      <c r="AB456" t="s">
        <v>3953</v>
      </c>
      <c r="AC456" s="1" t="s">
        <v>60</v>
      </c>
      <c r="AE456" s="1" t="s">
        <v>3954</v>
      </c>
      <c r="AF456" s="1" t="s">
        <v>3955</v>
      </c>
      <c r="AH456" t="s">
        <v>63</v>
      </c>
      <c r="AI456" s="2">
        <v>45776</v>
      </c>
      <c r="AK456" s="2">
        <v>45776</v>
      </c>
    </row>
    <row r="457" spans="1:37" x14ac:dyDescent="0.25">
      <c r="A457" s="1" t="s">
        <v>3956</v>
      </c>
      <c r="B457" s="1" t="s">
        <v>3957</v>
      </c>
      <c r="C457" s="1" t="s">
        <v>3958</v>
      </c>
      <c r="D457" t="s">
        <v>3959</v>
      </c>
      <c r="E457" t="s">
        <v>2536</v>
      </c>
      <c r="F457" s="2">
        <v>25020</v>
      </c>
      <c r="G457" s="1" t="s">
        <v>122</v>
      </c>
      <c r="H457" t="s">
        <v>87</v>
      </c>
      <c r="I457" t="s">
        <v>3960</v>
      </c>
      <c r="J457" t="s">
        <v>3961</v>
      </c>
      <c r="K457" t="s">
        <v>3962</v>
      </c>
      <c r="L457" s="1" t="s">
        <v>2541</v>
      </c>
      <c r="M457" t="s">
        <v>2536</v>
      </c>
      <c r="N457" t="s">
        <v>498</v>
      </c>
      <c r="O457" t="s">
        <v>51</v>
      </c>
      <c r="P457" t="s">
        <v>52</v>
      </c>
      <c r="Q457" t="s">
        <v>53</v>
      </c>
      <c r="R457" t="s">
        <v>54</v>
      </c>
      <c r="S457" t="s">
        <v>75</v>
      </c>
      <c r="T457" t="s">
        <v>91</v>
      </c>
      <c r="Z457" t="s">
        <v>77</v>
      </c>
      <c r="AB457" t="s">
        <v>3963</v>
      </c>
      <c r="AC457" s="1" t="s">
        <v>60</v>
      </c>
      <c r="AH457" t="s">
        <v>63</v>
      </c>
      <c r="AI457" s="2">
        <v>45776</v>
      </c>
      <c r="AK457" s="2">
        <v>45776</v>
      </c>
    </row>
    <row r="458" spans="1:37" x14ac:dyDescent="0.25">
      <c r="A458" s="1" t="s">
        <v>3964</v>
      </c>
      <c r="B458" s="1" t="s">
        <v>3965</v>
      </c>
      <c r="C458" s="1" t="s">
        <v>3966</v>
      </c>
      <c r="D458" t="s">
        <v>3967</v>
      </c>
      <c r="E458" t="s">
        <v>3882</v>
      </c>
      <c r="F458" s="2">
        <v>31851</v>
      </c>
      <c r="G458" s="1" t="s">
        <v>313</v>
      </c>
      <c r="H458" t="s">
        <v>87</v>
      </c>
      <c r="I458" t="s">
        <v>3968</v>
      </c>
      <c r="J458" t="s">
        <v>3969</v>
      </c>
      <c r="K458" t="s">
        <v>3970</v>
      </c>
      <c r="L458" s="1" t="s">
        <v>3881</v>
      </c>
      <c r="M458" t="s">
        <v>3882</v>
      </c>
      <c r="N458" t="s">
        <v>498</v>
      </c>
      <c r="O458" t="s">
        <v>51</v>
      </c>
      <c r="P458" t="s">
        <v>52</v>
      </c>
      <c r="Q458" t="s">
        <v>53</v>
      </c>
      <c r="R458" t="s">
        <v>54</v>
      </c>
      <c r="T458" t="s">
        <v>278</v>
      </c>
      <c r="X458" t="s">
        <v>559</v>
      </c>
      <c r="Z458" t="s">
        <v>77</v>
      </c>
      <c r="AA458" t="s">
        <v>58</v>
      </c>
      <c r="AC458" s="1" t="s">
        <v>60</v>
      </c>
      <c r="AE458" s="1" t="s">
        <v>3971</v>
      </c>
      <c r="AF458" s="1" t="s">
        <v>3972</v>
      </c>
      <c r="AH458" t="s">
        <v>63</v>
      </c>
      <c r="AI458" s="2">
        <v>45776</v>
      </c>
      <c r="AK458" s="2">
        <v>45776</v>
      </c>
    </row>
    <row r="459" spans="1:37" x14ac:dyDescent="0.25">
      <c r="A459" s="1" t="s">
        <v>3973</v>
      </c>
      <c r="B459" s="1" t="s">
        <v>3974</v>
      </c>
      <c r="C459" s="1" t="s">
        <v>3975</v>
      </c>
      <c r="D459" t="s">
        <v>3625</v>
      </c>
      <c r="E459" t="s">
        <v>3882</v>
      </c>
      <c r="F459" s="2">
        <v>30043</v>
      </c>
      <c r="G459" s="1" t="s">
        <v>857</v>
      </c>
      <c r="H459" t="s">
        <v>87</v>
      </c>
      <c r="I459" t="s">
        <v>3157</v>
      </c>
      <c r="J459" t="s">
        <v>3660</v>
      </c>
      <c r="K459" t="s">
        <v>3880</v>
      </c>
      <c r="L459" s="1" t="s">
        <v>3881</v>
      </c>
      <c r="M459" t="s">
        <v>3882</v>
      </c>
      <c r="N459" t="s">
        <v>498</v>
      </c>
      <c r="O459" t="s">
        <v>51</v>
      </c>
      <c r="P459" t="s">
        <v>52</v>
      </c>
      <c r="Q459" t="s">
        <v>53</v>
      </c>
      <c r="R459" t="s">
        <v>54</v>
      </c>
      <c r="T459" t="s">
        <v>91</v>
      </c>
      <c r="Z459" t="s">
        <v>77</v>
      </c>
      <c r="AA459" t="s">
        <v>58</v>
      </c>
      <c r="AC459" s="1" t="s">
        <v>60</v>
      </c>
      <c r="AE459" s="1" t="s">
        <v>3976</v>
      </c>
      <c r="AF459" s="1" t="s">
        <v>3977</v>
      </c>
      <c r="AH459" t="s">
        <v>63</v>
      </c>
      <c r="AI459" s="2">
        <v>45776</v>
      </c>
      <c r="AK459" s="2">
        <v>45776</v>
      </c>
    </row>
    <row r="460" spans="1:37" x14ac:dyDescent="0.25">
      <c r="A460" s="1" t="s">
        <v>3978</v>
      </c>
      <c r="B460" s="1" t="s">
        <v>3979</v>
      </c>
      <c r="C460" s="1" t="s">
        <v>3980</v>
      </c>
      <c r="D460" t="s">
        <v>3981</v>
      </c>
      <c r="E460" t="s">
        <v>2536</v>
      </c>
      <c r="F460" s="2">
        <v>25385</v>
      </c>
      <c r="G460" s="1" t="s">
        <v>1413</v>
      </c>
      <c r="H460" t="s">
        <v>87</v>
      </c>
      <c r="I460" t="s">
        <v>703</v>
      </c>
      <c r="J460" t="s">
        <v>3982</v>
      </c>
      <c r="K460" t="s">
        <v>3983</v>
      </c>
      <c r="L460" s="1" t="s">
        <v>2541</v>
      </c>
      <c r="M460" t="s">
        <v>2536</v>
      </c>
      <c r="N460" t="s">
        <v>498</v>
      </c>
      <c r="O460" t="s">
        <v>51</v>
      </c>
      <c r="P460" t="s">
        <v>52</v>
      </c>
      <c r="Q460" t="s">
        <v>53</v>
      </c>
      <c r="R460" t="s">
        <v>54</v>
      </c>
      <c r="S460" t="s">
        <v>55</v>
      </c>
      <c r="T460" t="s">
        <v>91</v>
      </c>
      <c r="Z460" t="s">
        <v>77</v>
      </c>
      <c r="AA460" t="s">
        <v>279</v>
      </c>
      <c r="AB460" t="s">
        <v>2413</v>
      </c>
      <c r="AC460" s="1" t="s">
        <v>60</v>
      </c>
      <c r="AE460" s="1" t="s">
        <v>3984</v>
      </c>
      <c r="AF460" s="1" t="s">
        <v>3985</v>
      </c>
      <c r="AH460" t="s">
        <v>63</v>
      </c>
      <c r="AI460" s="2">
        <v>45776</v>
      </c>
      <c r="AK460" s="2">
        <v>45776</v>
      </c>
    </row>
    <row r="461" spans="1:37" x14ac:dyDescent="0.25">
      <c r="A461" s="1" t="s">
        <v>3986</v>
      </c>
      <c r="B461" s="1" t="s">
        <v>3987</v>
      </c>
      <c r="C461" s="1" t="s">
        <v>3988</v>
      </c>
      <c r="D461" t="s">
        <v>3989</v>
      </c>
      <c r="E461" t="s">
        <v>2536</v>
      </c>
      <c r="F461" s="2">
        <v>33055</v>
      </c>
      <c r="G461" s="1" t="s">
        <v>440</v>
      </c>
      <c r="H461" t="s">
        <v>87</v>
      </c>
      <c r="I461" t="s">
        <v>3990</v>
      </c>
      <c r="J461" t="s">
        <v>3991</v>
      </c>
      <c r="K461" t="s">
        <v>3992</v>
      </c>
      <c r="L461" s="1" t="s">
        <v>2541</v>
      </c>
      <c r="M461" t="s">
        <v>2536</v>
      </c>
      <c r="N461" t="s">
        <v>498</v>
      </c>
      <c r="O461" t="s">
        <v>51</v>
      </c>
      <c r="P461" t="s">
        <v>52</v>
      </c>
      <c r="Q461" t="s">
        <v>53</v>
      </c>
      <c r="R461" t="s">
        <v>54</v>
      </c>
      <c r="S461" t="s">
        <v>75</v>
      </c>
      <c r="T461" t="s">
        <v>56</v>
      </c>
      <c r="Z461" t="s">
        <v>77</v>
      </c>
      <c r="AA461" t="s">
        <v>78</v>
      </c>
      <c r="AB461" t="s">
        <v>59</v>
      </c>
      <c r="AC461" s="1" t="s">
        <v>60</v>
      </c>
      <c r="AE461" s="1" t="s">
        <v>3993</v>
      </c>
      <c r="AF461" s="1" t="s">
        <v>3994</v>
      </c>
      <c r="AH461" t="s">
        <v>63</v>
      </c>
      <c r="AI461" s="2">
        <v>45776</v>
      </c>
      <c r="AK461" s="2">
        <v>45776</v>
      </c>
    </row>
    <row r="462" spans="1:37" x14ac:dyDescent="0.25">
      <c r="A462" s="1" t="s">
        <v>3995</v>
      </c>
      <c r="B462" s="1" t="s">
        <v>3996</v>
      </c>
      <c r="C462" s="1" t="s">
        <v>3997</v>
      </c>
      <c r="D462" t="s">
        <v>3998</v>
      </c>
      <c r="E462" t="s">
        <v>3999</v>
      </c>
      <c r="F462" s="2">
        <v>34655</v>
      </c>
      <c r="G462" s="1" t="s">
        <v>952</v>
      </c>
      <c r="H462" t="s">
        <v>45</v>
      </c>
      <c r="I462" t="s">
        <v>4000</v>
      </c>
      <c r="J462" t="s">
        <v>2956</v>
      </c>
      <c r="K462" t="s">
        <v>4001</v>
      </c>
      <c r="L462" s="1" t="s">
        <v>4002</v>
      </c>
      <c r="M462" t="s">
        <v>4003</v>
      </c>
      <c r="N462" t="s">
        <v>498</v>
      </c>
      <c r="O462" t="s">
        <v>51</v>
      </c>
      <c r="P462" t="s">
        <v>52</v>
      </c>
      <c r="Q462" t="s">
        <v>53</v>
      </c>
      <c r="R462" t="s">
        <v>54</v>
      </c>
      <c r="S462" t="s">
        <v>75</v>
      </c>
      <c r="T462" t="s">
        <v>56</v>
      </c>
      <c r="U462" t="s">
        <v>1315</v>
      </c>
      <c r="V462" t="s">
        <v>92</v>
      </c>
      <c r="Z462" t="s">
        <v>77</v>
      </c>
      <c r="AA462" t="s">
        <v>58</v>
      </c>
      <c r="AB462" t="s">
        <v>4004</v>
      </c>
      <c r="AC462" s="1" t="s">
        <v>60</v>
      </c>
      <c r="AE462" s="1" t="s">
        <v>4005</v>
      </c>
      <c r="AF462" s="1" t="s">
        <v>4006</v>
      </c>
      <c r="AH462" t="s">
        <v>63</v>
      </c>
      <c r="AI462" s="2">
        <v>45776</v>
      </c>
      <c r="AK462" s="2">
        <v>45776</v>
      </c>
    </row>
    <row r="463" spans="1:37" x14ac:dyDescent="0.25">
      <c r="B463" s="1" t="s">
        <v>4007</v>
      </c>
      <c r="C463" s="1" t="s">
        <v>4008</v>
      </c>
      <c r="D463" t="s">
        <v>4009</v>
      </c>
      <c r="E463" t="s">
        <v>4010</v>
      </c>
      <c r="F463" s="2">
        <v>26481</v>
      </c>
      <c r="G463" s="1" t="s">
        <v>475</v>
      </c>
      <c r="H463" t="s">
        <v>45</v>
      </c>
      <c r="I463" t="s">
        <v>4011</v>
      </c>
      <c r="J463" t="s">
        <v>4012</v>
      </c>
      <c r="K463" t="s">
        <v>4013</v>
      </c>
      <c r="L463" s="1" t="s">
        <v>4014</v>
      </c>
      <c r="M463" t="s">
        <v>4015</v>
      </c>
      <c r="N463" t="s">
        <v>498</v>
      </c>
      <c r="O463" t="s">
        <v>51</v>
      </c>
      <c r="P463" t="s">
        <v>52</v>
      </c>
      <c r="Q463" t="s">
        <v>53</v>
      </c>
      <c r="R463" t="s">
        <v>54</v>
      </c>
      <c r="S463" t="s">
        <v>55</v>
      </c>
      <c r="T463" t="s">
        <v>305</v>
      </c>
      <c r="V463" t="s">
        <v>662</v>
      </c>
      <c r="Z463" t="s">
        <v>126</v>
      </c>
      <c r="AA463" t="s">
        <v>78</v>
      </c>
      <c r="AB463" t="s">
        <v>4016</v>
      </c>
      <c r="AC463" s="1" t="s">
        <v>60</v>
      </c>
      <c r="AE463" s="1" t="s">
        <v>4017</v>
      </c>
      <c r="AF463" s="1" t="s">
        <v>4018</v>
      </c>
      <c r="AH463" t="s">
        <v>63</v>
      </c>
      <c r="AI463" s="2">
        <v>45776</v>
      </c>
      <c r="AK463" s="2">
        <v>45776</v>
      </c>
    </row>
    <row r="464" spans="1:37" x14ac:dyDescent="0.25">
      <c r="A464" s="1" t="s">
        <v>4019</v>
      </c>
      <c r="B464" s="1" t="s">
        <v>4020</v>
      </c>
      <c r="C464" s="1" t="s">
        <v>4021</v>
      </c>
      <c r="D464" t="s">
        <v>1624</v>
      </c>
      <c r="E464" t="s">
        <v>4015</v>
      </c>
      <c r="F464" s="2">
        <v>26481</v>
      </c>
      <c r="G464" s="1" t="s">
        <v>475</v>
      </c>
      <c r="H464" t="s">
        <v>87</v>
      </c>
      <c r="I464" t="s">
        <v>4022</v>
      </c>
      <c r="J464" t="s">
        <v>3168</v>
      </c>
      <c r="K464" t="s">
        <v>4013</v>
      </c>
      <c r="L464" s="1" t="s">
        <v>4014</v>
      </c>
      <c r="M464" t="s">
        <v>4015</v>
      </c>
      <c r="N464" t="s">
        <v>498</v>
      </c>
      <c r="O464" t="s">
        <v>51</v>
      </c>
      <c r="P464" t="s">
        <v>52</v>
      </c>
      <c r="Q464" t="s">
        <v>53</v>
      </c>
      <c r="R464" t="s">
        <v>54</v>
      </c>
      <c r="S464" t="s">
        <v>55</v>
      </c>
      <c r="T464" t="s">
        <v>56</v>
      </c>
      <c r="Z464" t="s">
        <v>57</v>
      </c>
      <c r="AA464" t="s">
        <v>78</v>
      </c>
      <c r="AB464" t="s">
        <v>136</v>
      </c>
      <c r="AC464" s="1" t="s">
        <v>60</v>
      </c>
      <c r="AE464" s="1" t="s">
        <v>4023</v>
      </c>
      <c r="AF464" s="1" t="s">
        <v>4024</v>
      </c>
      <c r="AH464" t="s">
        <v>63</v>
      </c>
      <c r="AI464" s="2">
        <v>45776</v>
      </c>
      <c r="AK464" s="2">
        <v>45776</v>
      </c>
    </row>
    <row r="465" spans="1:37" x14ac:dyDescent="0.25">
      <c r="A465" s="1" t="s">
        <v>4025</v>
      </c>
      <c r="B465" s="1" t="s">
        <v>4026</v>
      </c>
      <c r="C465" s="1" t="s">
        <v>4027</v>
      </c>
      <c r="D465" t="s">
        <v>4028</v>
      </c>
      <c r="E465" t="s">
        <v>4029</v>
      </c>
      <c r="F465" s="2">
        <v>35891</v>
      </c>
      <c r="G465" s="1" t="s">
        <v>205</v>
      </c>
      <c r="H465" t="s">
        <v>45</v>
      </c>
      <c r="I465" t="s">
        <v>1558</v>
      </c>
      <c r="J465" t="s">
        <v>4030</v>
      </c>
      <c r="K465" t="s">
        <v>4031</v>
      </c>
      <c r="L465" s="1" t="s">
        <v>4032</v>
      </c>
      <c r="M465" t="s">
        <v>4029</v>
      </c>
      <c r="N465" t="s">
        <v>498</v>
      </c>
      <c r="O465" t="s">
        <v>51</v>
      </c>
      <c r="P465" t="s">
        <v>52</v>
      </c>
      <c r="Q465" t="s">
        <v>53</v>
      </c>
      <c r="R465" t="s">
        <v>54</v>
      </c>
      <c r="S465" t="s">
        <v>55</v>
      </c>
      <c r="T465" t="s">
        <v>56</v>
      </c>
      <c r="X465" t="s">
        <v>559</v>
      </c>
      <c r="Z465" t="s">
        <v>634</v>
      </c>
      <c r="AA465" t="s">
        <v>78</v>
      </c>
      <c r="AB465" t="s">
        <v>4033</v>
      </c>
      <c r="AC465" s="1" t="s">
        <v>60</v>
      </c>
      <c r="AE465" s="1" t="s">
        <v>4034</v>
      </c>
      <c r="AF465" s="1" t="s">
        <v>4035</v>
      </c>
      <c r="AH465" t="s">
        <v>63</v>
      </c>
      <c r="AI465" s="2">
        <v>45776</v>
      </c>
      <c r="AK465" s="2">
        <v>45776</v>
      </c>
    </row>
    <row r="466" spans="1:37" x14ac:dyDescent="0.25">
      <c r="A466" s="1" t="s">
        <v>4036</v>
      </c>
      <c r="B466" s="1" t="s">
        <v>4037</v>
      </c>
      <c r="C466" s="1" t="s">
        <v>4038</v>
      </c>
      <c r="D466" t="s">
        <v>4039</v>
      </c>
      <c r="E466" t="s">
        <v>1944</v>
      </c>
      <c r="F466" s="2">
        <v>30247</v>
      </c>
      <c r="G466" s="1" t="s">
        <v>133</v>
      </c>
      <c r="H466" t="s">
        <v>87</v>
      </c>
      <c r="I466" t="s">
        <v>4040</v>
      </c>
      <c r="J466" t="s">
        <v>2148</v>
      </c>
      <c r="K466" t="s">
        <v>4041</v>
      </c>
      <c r="L466" s="1" t="s">
        <v>2017</v>
      </c>
      <c r="M466" t="s">
        <v>2018</v>
      </c>
      <c r="N466" t="s">
        <v>1944</v>
      </c>
      <c r="O466" t="s">
        <v>51</v>
      </c>
      <c r="P466" t="s">
        <v>52</v>
      </c>
      <c r="Q466" t="s">
        <v>53</v>
      </c>
      <c r="R466" t="s">
        <v>54</v>
      </c>
      <c r="T466" t="s">
        <v>56</v>
      </c>
      <c r="V466" t="s">
        <v>4042</v>
      </c>
      <c r="X466" t="s">
        <v>559</v>
      </c>
      <c r="Z466" t="s">
        <v>306</v>
      </c>
      <c r="AA466" t="s">
        <v>78</v>
      </c>
      <c r="AB466" t="s">
        <v>4043</v>
      </c>
      <c r="AC466" s="1" t="s">
        <v>60</v>
      </c>
      <c r="AE466" s="1" t="s">
        <v>4044</v>
      </c>
      <c r="AF466" s="1" t="s">
        <v>4045</v>
      </c>
      <c r="AH466" t="s">
        <v>63</v>
      </c>
      <c r="AI466" s="2">
        <v>45776</v>
      </c>
      <c r="AK466" s="2">
        <v>45776</v>
      </c>
    </row>
    <row r="467" spans="1:37" x14ac:dyDescent="0.25">
      <c r="A467" s="1" t="s">
        <v>4046</v>
      </c>
      <c r="B467" s="1" t="s">
        <v>4047</v>
      </c>
      <c r="C467" s="1" t="s">
        <v>4048</v>
      </c>
      <c r="D467" t="s">
        <v>4049</v>
      </c>
      <c r="E467" t="s">
        <v>1943</v>
      </c>
      <c r="F467" s="2">
        <v>23502</v>
      </c>
      <c r="G467" s="1" t="s">
        <v>372</v>
      </c>
      <c r="H467" t="s">
        <v>87</v>
      </c>
      <c r="I467" t="s">
        <v>4050</v>
      </c>
      <c r="J467" t="s">
        <v>442</v>
      </c>
      <c r="K467" t="s">
        <v>4051</v>
      </c>
      <c r="L467" s="1" t="s">
        <v>1942</v>
      </c>
      <c r="M467" t="s">
        <v>1943</v>
      </c>
      <c r="N467" t="s">
        <v>1944</v>
      </c>
      <c r="O467" t="s">
        <v>51</v>
      </c>
      <c r="P467" t="s">
        <v>52</v>
      </c>
      <c r="Q467" t="s">
        <v>53</v>
      </c>
      <c r="R467" t="s">
        <v>54</v>
      </c>
      <c r="T467" t="s">
        <v>56</v>
      </c>
      <c r="U467" t="s">
        <v>1315</v>
      </c>
      <c r="V467" t="s">
        <v>662</v>
      </c>
      <c r="Z467" t="s">
        <v>57</v>
      </c>
      <c r="AA467" t="s">
        <v>78</v>
      </c>
      <c r="AB467" t="s">
        <v>4052</v>
      </c>
      <c r="AC467" s="1" t="s">
        <v>60</v>
      </c>
      <c r="AE467" s="1" t="s">
        <v>4053</v>
      </c>
      <c r="AF467" s="1" t="s">
        <v>4054</v>
      </c>
      <c r="AH467" t="s">
        <v>63</v>
      </c>
      <c r="AI467" s="2">
        <v>45776</v>
      </c>
      <c r="AK467" s="2">
        <v>45776</v>
      </c>
    </row>
    <row r="468" spans="1:37" x14ac:dyDescent="0.25">
      <c r="A468" s="1" t="s">
        <v>4055</v>
      </c>
      <c r="B468" s="1" t="s">
        <v>4056</v>
      </c>
      <c r="C468" s="1" t="s">
        <v>4057</v>
      </c>
      <c r="D468" t="s">
        <v>467</v>
      </c>
      <c r="E468" t="s">
        <v>2668</v>
      </c>
      <c r="F468" s="2">
        <v>31416</v>
      </c>
      <c r="G468" s="1" t="s">
        <v>1923</v>
      </c>
      <c r="H468" t="s">
        <v>87</v>
      </c>
      <c r="I468" t="s">
        <v>1523</v>
      </c>
      <c r="J468" t="s">
        <v>1864</v>
      </c>
      <c r="K468" t="s">
        <v>4058</v>
      </c>
      <c r="L468" s="1" t="s">
        <v>2667</v>
      </c>
      <c r="M468" t="s">
        <v>2668</v>
      </c>
      <c r="N468" t="s">
        <v>1944</v>
      </c>
      <c r="O468" t="s">
        <v>51</v>
      </c>
      <c r="P468" t="s">
        <v>52</v>
      </c>
      <c r="Q468" t="s">
        <v>158</v>
      </c>
      <c r="R468" t="s">
        <v>54</v>
      </c>
      <c r="S468" t="s">
        <v>75</v>
      </c>
      <c r="T468" t="s">
        <v>91</v>
      </c>
      <c r="Z468" t="s">
        <v>77</v>
      </c>
      <c r="AA468" t="s">
        <v>279</v>
      </c>
      <c r="AB468" t="s">
        <v>4059</v>
      </c>
      <c r="AC468" s="1" t="s">
        <v>60</v>
      </c>
      <c r="AE468" s="1" t="s">
        <v>4060</v>
      </c>
      <c r="AF468" s="1" t="s">
        <v>4061</v>
      </c>
      <c r="AH468" t="s">
        <v>63</v>
      </c>
      <c r="AI468" s="2">
        <v>45776</v>
      </c>
      <c r="AK468" s="2">
        <v>45776</v>
      </c>
    </row>
    <row r="469" spans="1:37" x14ac:dyDescent="0.25">
      <c r="A469" s="1" t="s">
        <v>4062</v>
      </c>
      <c r="B469" s="1" t="s">
        <v>4063</v>
      </c>
      <c r="C469" s="1" t="s">
        <v>4064</v>
      </c>
      <c r="D469" t="s">
        <v>2835</v>
      </c>
      <c r="E469" t="s">
        <v>2668</v>
      </c>
      <c r="F469" s="2">
        <v>26481</v>
      </c>
      <c r="G469" s="1" t="s">
        <v>475</v>
      </c>
      <c r="H469" t="s">
        <v>87</v>
      </c>
      <c r="I469" t="s">
        <v>3177</v>
      </c>
      <c r="J469" t="s">
        <v>4065</v>
      </c>
      <c r="K469" t="s">
        <v>4058</v>
      </c>
      <c r="L469" s="1" t="s">
        <v>2667</v>
      </c>
      <c r="M469" t="s">
        <v>2668</v>
      </c>
      <c r="N469" t="s">
        <v>1944</v>
      </c>
      <c r="O469" t="s">
        <v>51</v>
      </c>
      <c r="P469" t="s">
        <v>52</v>
      </c>
      <c r="Q469" t="s">
        <v>53</v>
      </c>
      <c r="R469" t="s">
        <v>54</v>
      </c>
      <c r="T469" t="s">
        <v>56</v>
      </c>
      <c r="X469" t="s">
        <v>559</v>
      </c>
      <c r="Z469" t="s">
        <v>77</v>
      </c>
      <c r="AA469" t="s">
        <v>78</v>
      </c>
      <c r="AB469" t="s">
        <v>1965</v>
      </c>
      <c r="AC469" s="1" t="s">
        <v>60</v>
      </c>
      <c r="AE469" s="1" t="s">
        <v>4066</v>
      </c>
      <c r="AF469" s="1" t="s">
        <v>4067</v>
      </c>
      <c r="AH469" t="s">
        <v>63</v>
      </c>
      <c r="AI469" s="2">
        <v>45776</v>
      </c>
      <c r="AK469" s="2">
        <v>45776</v>
      </c>
    </row>
    <row r="470" spans="1:37" x14ac:dyDescent="0.25">
      <c r="B470" s="1" t="s">
        <v>4068</v>
      </c>
      <c r="C470" s="1" t="s">
        <v>4069</v>
      </c>
      <c r="D470" t="s">
        <v>756</v>
      </c>
      <c r="E470" t="s">
        <v>274</v>
      </c>
      <c r="F470" s="2">
        <v>32690</v>
      </c>
      <c r="G470" s="1" t="s">
        <v>249</v>
      </c>
      <c r="H470" t="s">
        <v>87</v>
      </c>
      <c r="I470" t="s">
        <v>1457</v>
      </c>
      <c r="J470" t="s">
        <v>287</v>
      </c>
      <c r="K470" t="s">
        <v>4070</v>
      </c>
      <c r="L470" s="1" t="s">
        <v>4071</v>
      </c>
      <c r="M470" t="s">
        <v>4072</v>
      </c>
      <c r="N470" t="s">
        <v>1944</v>
      </c>
      <c r="O470" t="s">
        <v>51</v>
      </c>
      <c r="P470" t="s">
        <v>52</v>
      </c>
      <c r="Q470" t="s">
        <v>53</v>
      </c>
      <c r="R470" t="s">
        <v>54</v>
      </c>
      <c r="S470" t="s">
        <v>55</v>
      </c>
      <c r="T470" t="s">
        <v>56</v>
      </c>
      <c r="X470" t="s">
        <v>451</v>
      </c>
      <c r="Z470" t="s">
        <v>126</v>
      </c>
      <c r="AA470" t="s">
        <v>412</v>
      </c>
      <c r="AB470" t="s">
        <v>2418</v>
      </c>
      <c r="AC470" s="1" t="s">
        <v>60</v>
      </c>
      <c r="AE470" s="1" t="s">
        <v>4073</v>
      </c>
      <c r="AF470" s="1" t="s">
        <v>4074</v>
      </c>
      <c r="AH470" t="s">
        <v>63</v>
      </c>
      <c r="AI470" s="2">
        <v>45776</v>
      </c>
      <c r="AK470" s="2">
        <v>45776</v>
      </c>
    </row>
    <row r="471" spans="1:37" x14ac:dyDescent="0.25">
      <c r="A471" s="1" t="s">
        <v>4075</v>
      </c>
      <c r="B471" s="1" t="s">
        <v>4076</v>
      </c>
      <c r="C471" s="1" t="s">
        <v>4077</v>
      </c>
      <c r="D471" t="s">
        <v>4078</v>
      </c>
      <c r="E471" t="s">
        <v>1944</v>
      </c>
      <c r="F471" s="2">
        <v>31594</v>
      </c>
      <c r="G471" s="1" t="s">
        <v>313</v>
      </c>
      <c r="H471" t="s">
        <v>87</v>
      </c>
      <c r="I471" t="s">
        <v>1692</v>
      </c>
      <c r="J471" t="s">
        <v>4079</v>
      </c>
      <c r="K471" t="s">
        <v>4080</v>
      </c>
      <c r="L471" s="1" t="s">
        <v>1962</v>
      </c>
      <c r="M471" t="s">
        <v>1963</v>
      </c>
      <c r="N471" t="s">
        <v>1944</v>
      </c>
      <c r="O471" t="s">
        <v>51</v>
      </c>
      <c r="P471" t="s">
        <v>52</v>
      </c>
      <c r="Q471" t="s">
        <v>90</v>
      </c>
      <c r="R471" t="s">
        <v>54</v>
      </c>
      <c r="S471" t="s">
        <v>75</v>
      </c>
      <c r="T471" t="s">
        <v>1359</v>
      </c>
      <c r="V471" t="s">
        <v>662</v>
      </c>
      <c r="Z471" t="s">
        <v>77</v>
      </c>
      <c r="AA471" t="s">
        <v>58</v>
      </c>
      <c r="AB471" t="s">
        <v>4081</v>
      </c>
      <c r="AC471" s="1" t="s">
        <v>60</v>
      </c>
      <c r="AE471" s="1" t="s">
        <v>4082</v>
      </c>
      <c r="AF471" s="1" t="s">
        <v>4083</v>
      </c>
      <c r="AH471" t="s">
        <v>63</v>
      </c>
      <c r="AI471" s="2">
        <v>45776</v>
      </c>
      <c r="AK471" s="2">
        <v>45776</v>
      </c>
    </row>
    <row r="472" spans="1:37" x14ac:dyDescent="0.25">
      <c r="B472" s="1" t="s">
        <v>4084</v>
      </c>
      <c r="C472" s="1" t="s">
        <v>4085</v>
      </c>
      <c r="D472" t="s">
        <v>4086</v>
      </c>
      <c r="E472" t="s">
        <v>1944</v>
      </c>
      <c r="F472" s="2">
        <v>27956</v>
      </c>
      <c r="G472" s="1" t="s">
        <v>484</v>
      </c>
      <c r="H472" t="s">
        <v>87</v>
      </c>
      <c r="I472" t="s">
        <v>4087</v>
      </c>
      <c r="J472" t="s">
        <v>228</v>
      </c>
      <c r="K472" t="s">
        <v>4088</v>
      </c>
      <c r="L472" s="1" t="s">
        <v>2017</v>
      </c>
      <c r="M472" t="s">
        <v>2018</v>
      </c>
      <c r="N472" t="s">
        <v>1944</v>
      </c>
      <c r="O472" t="s">
        <v>51</v>
      </c>
      <c r="P472" t="s">
        <v>52</v>
      </c>
      <c r="Q472" t="s">
        <v>158</v>
      </c>
      <c r="R472" t="s">
        <v>54</v>
      </c>
      <c r="T472" t="s">
        <v>56</v>
      </c>
      <c r="X472" t="s">
        <v>451</v>
      </c>
      <c r="Z472" t="s">
        <v>77</v>
      </c>
      <c r="AA472" t="s">
        <v>412</v>
      </c>
      <c r="AB472" t="s">
        <v>4089</v>
      </c>
      <c r="AC472" s="1" t="s">
        <v>60</v>
      </c>
      <c r="AE472" s="1" t="s">
        <v>4090</v>
      </c>
      <c r="AF472" s="1" t="s">
        <v>4091</v>
      </c>
      <c r="AH472" t="s">
        <v>63</v>
      </c>
      <c r="AI472" s="2">
        <v>45776</v>
      </c>
      <c r="AK472" s="2">
        <v>45776</v>
      </c>
    </row>
    <row r="473" spans="1:37" x14ac:dyDescent="0.25">
      <c r="A473" s="1" t="s">
        <v>4092</v>
      </c>
      <c r="B473" s="1" t="s">
        <v>4068</v>
      </c>
      <c r="C473" s="1" t="s">
        <v>4093</v>
      </c>
      <c r="D473" t="s">
        <v>4094</v>
      </c>
      <c r="E473" t="s">
        <v>274</v>
      </c>
      <c r="F473" s="2">
        <v>36708</v>
      </c>
      <c r="G473" s="1" t="s">
        <v>2480</v>
      </c>
      <c r="H473" t="s">
        <v>87</v>
      </c>
      <c r="I473" t="s">
        <v>287</v>
      </c>
      <c r="J473" t="s">
        <v>1457</v>
      </c>
      <c r="K473" t="s">
        <v>4095</v>
      </c>
      <c r="L473" s="1" t="s">
        <v>4071</v>
      </c>
      <c r="M473" t="s">
        <v>4072</v>
      </c>
      <c r="N473" t="s">
        <v>1944</v>
      </c>
      <c r="O473" t="s">
        <v>51</v>
      </c>
      <c r="P473" t="s">
        <v>52</v>
      </c>
      <c r="Q473" t="s">
        <v>384</v>
      </c>
      <c r="R473" t="s">
        <v>54</v>
      </c>
      <c r="S473" t="s">
        <v>55</v>
      </c>
      <c r="T473" t="s">
        <v>56</v>
      </c>
      <c r="Z473" t="s">
        <v>77</v>
      </c>
      <c r="AC473" s="1" t="s">
        <v>60</v>
      </c>
      <c r="AH473" t="s">
        <v>63</v>
      </c>
      <c r="AI473" s="2">
        <v>45776</v>
      </c>
      <c r="AK473" s="2">
        <v>45776</v>
      </c>
    </row>
    <row r="474" spans="1:37" x14ac:dyDescent="0.25">
      <c r="A474" s="1" t="s">
        <v>4096</v>
      </c>
      <c r="B474" s="1" t="s">
        <v>4097</v>
      </c>
      <c r="C474" s="1" t="s">
        <v>4098</v>
      </c>
      <c r="D474" t="s">
        <v>4099</v>
      </c>
      <c r="E474" t="s">
        <v>1944</v>
      </c>
      <c r="F474" s="2">
        <v>35501</v>
      </c>
      <c r="G474" s="1" t="s">
        <v>1032</v>
      </c>
      <c r="H474" t="s">
        <v>87</v>
      </c>
      <c r="I474" t="s">
        <v>3157</v>
      </c>
      <c r="J474" t="s">
        <v>3514</v>
      </c>
      <c r="K474" t="s">
        <v>4100</v>
      </c>
      <c r="L474" s="1" t="s">
        <v>1962</v>
      </c>
      <c r="M474" t="s">
        <v>1963</v>
      </c>
      <c r="N474" t="s">
        <v>1944</v>
      </c>
      <c r="O474" t="s">
        <v>51</v>
      </c>
      <c r="P474" t="s">
        <v>52</v>
      </c>
      <c r="Q474" t="s">
        <v>53</v>
      </c>
      <c r="R474" t="s">
        <v>54</v>
      </c>
      <c r="T474" t="s">
        <v>56</v>
      </c>
      <c r="X474" t="s">
        <v>1647</v>
      </c>
      <c r="Z474" t="s">
        <v>126</v>
      </c>
      <c r="AA474" t="s">
        <v>78</v>
      </c>
      <c r="AB474" t="s">
        <v>1107</v>
      </c>
      <c r="AC474" s="1" t="s">
        <v>60</v>
      </c>
      <c r="AE474" s="1" t="s">
        <v>4101</v>
      </c>
      <c r="AF474" s="1" t="s">
        <v>4102</v>
      </c>
      <c r="AH474" t="s">
        <v>63</v>
      </c>
      <c r="AI474" s="2">
        <v>45776</v>
      </c>
      <c r="AK474" s="2">
        <v>45776</v>
      </c>
    </row>
    <row r="475" spans="1:37" x14ac:dyDescent="0.25">
      <c r="A475" s="1" t="s">
        <v>4103</v>
      </c>
      <c r="B475" s="1" t="s">
        <v>4104</v>
      </c>
      <c r="C475" s="1" t="s">
        <v>4105</v>
      </c>
      <c r="D475" t="s">
        <v>4106</v>
      </c>
      <c r="E475" t="s">
        <v>274</v>
      </c>
      <c r="F475" s="2">
        <v>34881</v>
      </c>
      <c r="G475" s="1" t="s">
        <v>335</v>
      </c>
      <c r="H475" t="s">
        <v>87</v>
      </c>
      <c r="I475" t="s">
        <v>4107</v>
      </c>
      <c r="J475" t="s">
        <v>157</v>
      </c>
      <c r="K475" t="s">
        <v>4108</v>
      </c>
      <c r="L475" s="1" t="s">
        <v>4071</v>
      </c>
      <c r="M475" t="s">
        <v>4072</v>
      </c>
      <c r="N475" t="s">
        <v>1944</v>
      </c>
      <c r="O475" t="s">
        <v>51</v>
      </c>
      <c r="P475" t="s">
        <v>52</v>
      </c>
      <c r="Q475" t="s">
        <v>158</v>
      </c>
      <c r="R475" t="s">
        <v>54</v>
      </c>
      <c r="S475" t="s">
        <v>55</v>
      </c>
      <c r="T475" t="s">
        <v>56</v>
      </c>
      <c r="V475" t="s">
        <v>92</v>
      </c>
      <c r="Z475" t="s">
        <v>77</v>
      </c>
      <c r="AA475" t="s">
        <v>78</v>
      </c>
      <c r="AB475" t="s">
        <v>560</v>
      </c>
      <c r="AC475" s="1" t="s">
        <v>60</v>
      </c>
      <c r="AE475" s="1" t="s">
        <v>4109</v>
      </c>
      <c r="AF475" s="1" t="s">
        <v>4110</v>
      </c>
      <c r="AH475" t="s">
        <v>63</v>
      </c>
      <c r="AI475" s="2">
        <v>45776</v>
      </c>
      <c r="AK475" s="2">
        <v>45776</v>
      </c>
    </row>
    <row r="476" spans="1:37" x14ac:dyDescent="0.25">
      <c r="A476" s="1" t="s">
        <v>4111</v>
      </c>
      <c r="B476" s="1" t="s">
        <v>4112</v>
      </c>
      <c r="C476" s="1" t="s">
        <v>4113</v>
      </c>
      <c r="D476" t="s">
        <v>4114</v>
      </c>
      <c r="E476" t="s">
        <v>3425</v>
      </c>
      <c r="F476" s="2">
        <v>36589</v>
      </c>
      <c r="G476" s="1" t="s">
        <v>520</v>
      </c>
      <c r="H476" t="s">
        <v>87</v>
      </c>
      <c r="I476" t="s">
        <v>4115</v>
      </c>
      <c r="J476" t="s">
        <v>4116</v>
      </c>
      <c r="K476" t="s">
        <v>4117</v>
      </c>
      <c r="L476" s="1" t="s">
        <v>1942</v>
      </c>
      <c r="M476" t="s">
        <v>1943</v>
      </c>
      <c r="N476" t="s">
        <v>1944</v>
      </c>
      <c r="O476" t="s">
        <v>51</v>
      </c>
      <c r="P476" t="s">
        <v>52</v>
      </c>
      <c r="Q476" t="s">
        <v>2728</v>
      </c>
      <c r="R476" t="s">
        <v>54</v>
      </c>
      <c r="T476" t="s">
        <v>299</v>
      </c>
      <c r="Z476" t="s">
        <v>77</v>
      </c>
      <c r="AA476" t="s">
        <v>78</v>
      </c>
      <c r="AB476" t="s">
        <v>2218</v>
      </c>
      <c r="AC476" s="1" t="s">
        <v>60</v>
      </c>
      <c r="AE476" s="1" t="s">
        <v>4118</v>
      </c>
      <c r="AF476" s="1" t="s">
        <v>4119</v>
      </c>
      <c r="AH476" t="s">
        <v>63</v>
      </c>
      <c r="AI476" s="2">
        <v>45776</v>
      </c>
      <c r="AK476" s="2">
        <v>45776</v>
      </c>
    </row>
    <row r="477" spans="1:37" x14ac:dyDescent="0.25">
      <c r="A477" s="1" t="s">
        <v>4120</v>
      </c>
      <c r="B477" s="1" t="s">
        <v>4121</v>
      </c>
      <c r="C477" s="1" t="s">
        <v>4122</v>
      </c>
      <c r="D477" t="s">
        <v>4123</v>
      </c>
      <c r="E477" t="s">
        <v>1994</v>
      </c>
      <c r="F477" s="2">
        <v>31229</v>
      </c>
      <c r="G477" s="1" t="s">
        <v>1923</v>
      </c>
      <c r="H477" t="s">
        <v>87</v>
      </c>
      <c r="I477" t="s">
        <v>4124</v>
      </c>
      <c r="J477" t="s">
        <v>4125</v>
      </c>
      <c r="K477" t="s">
        <v>4126</v>
      </c>
      <c r="L477" s="1" t="s">
        <v>1998</v>
      </c>
      <c r="M477" t="s">
        <v>1994</v>
      </c>
      <c r="N477" t="s">
        <v>1944</v>
      </c>
      <c r="O477" t="s">
        <v>51</v>
      </c>
      <c r="P477" t="s">
        <v>52</v>
      </c>
      <c r="Q477" t="s">
        <v>53</v>
      </c>
      <c r="R477" t="s">
        <v>54</v>
      </c>
      <c r="S477" t="s">
        <v>55</v>
      </c>
      <c r="T477" t="s">
        <v>56</v>
      </c>
      <c r="V477" t="s">
        <v>593</v>
      </c>
      <c r="Z477" t="s">
        <v>77</v>
      </c>
      <c r="AA477" t="s">
        <v>78</v>
      </c>
      <c r="AB477" t="s">
        <v>189</v>
      </c>
      <c r="AC477" s="1" t="s">
        <v>60</v>
      </c>
      <c r="AE477" s="1" t="s">
        <v>4127</v>
      </c>
      <c r="AF477" s="1" t="s">
        <v>4128</v>
      </c>
      <c r="AH477" t="s">
        <v>63</v>
      </c>
      <c r="AI477" s="2">
        <v>45776</v>
      </c>
      <c r="AK477" s="2">
        <v>45776</v>
      </c>
    </row>
    <row r="478" spans="1:37" x14ac:dyDescent="0.25">
      <c r="A478" s="1" t="s">
        <v>4129</v>
      </c>
      <c r="B478" s="1" t="s">
        <v>4130</v>
      </c>
      <c r="C478" s="1" t="s">
        <v>4131</v>
      </c>
      <c r="D478" t="s">
        <v>4132</v>
      </c>
      <c r="E478" t="s">
        <v>164</v>
      </c>
      <c r="F478" s="2">
        <v>24370</v>
      </c>
      <c r="G478" s="1" t="s">
        <v>324</v>
      </c>
      <c r="H478" t="s">
        <v>87</v>
      </c>
      <c r="I478" t="s">
        <v>4133</v>
      </c>
      <c r="J478" t="s">
        <v>3168</v>
      </c>
      <c r="K478" t="s">
        <v>4134</v>
      </c>
      <c r="L478" s="1" t="s">
        <v>2667</v>
      </c>
      <c r="M478" t="s">
        <v>2668</v>
      </c>
      <c r="N478" t="s">
        <v>1944</v>
      </c>
      <c r="O478" t="s">
        <v>51</v>
      </c>
      <c r="P478" t="s">
        <v>52</v>
      </c>
      <c r="Q478" t="s">
        <v>53</v>
      </c>
      <c r="R478" t="s">
        <v>54</v>
      </c>
      <c r="S478" t="s">
        <v>55</v>
      </c>
      <c r="T478" t="s">
        <v>56</v>
      </c>
      <c r="U478" t="s">
        <v>985</v>
      </c>
      <c r="Y478" t="s">
        <v>147</v>
      </c>
      <c r="Z478" t="s">
        <v>77</v>
      </c>
      <c r="AA478" t="s">
        <v>78</v>
      </c>
      <c r="AB478" t="s">
        <v>4135</v>
      </c>
      <c r="AC478" s="1" t="s">
        <v>60</v>
      </c>
      <c r="AE478" s="1" t="s">
        <v>4136</v>
      </c>
      <c r="AF478" s="1" t="s">
        <v>4137</v>
      </c>
      <c r="AH478" t="s">
        <v>63</v>
      </c>
      <c r="AI478" s="2">
        <v>45776</v>
      </c>
      <c r="AK478" s="2">
        <v>45776</v>
      </c>
    </row>
    <row r="479" spans="1:37" x14ac:dyDescent="0.25">
      <c r="A479" s="1" t="s">
        <v>4138</v>
      </c>
      <c r="B479" s="1" t="s">
        <v>4139</v>
      </c>
      <c r="C479" s="1" t="s">
        <v>4140</v>
      </c>
      <c r="D479" t="s">
        <v>4141</v>
      </c>
      <c r="E479" t="s">
        <v>1944</v>
      </c>
      <c r="F479" s="2">
        <v>25385</v>
      </c>
      <c r="G479" s="1" t="s">
        <v>1413</v>
      </c>
      <c r="H479" t="s">
        <v>87</v>
      </c>
      <c r="I479" t="s">
        <v>1809</v>
      </c>
      <c r="J479" t="s">
        <v>1445</v>
      </c>
      <c r="K479" t="s">
        <v>4142</v>
      </c>
      <c r="L479" s="1" t="s">
        <v>2017</v>
      </c>
      <c r="M479" t="s">
        <v>2018</v>
      </c>
      <c r="N479" t="s">
        <v>1944</v>
      </c>
      <c r="O479" t="s">
        <v>51</v>
      </c>
      <c r="P479" t="s">
        <v>52</v>
      </c>
      <c r="Q479" t="s">
        <v>158</v>
      </c>
      <c r="R479" t="s">
        <v>54</v>
      </c>
      <c r="S479" t="s">
        <v>55</v>
      </c>
      <c r="T479" t="s">
        <v>91</v>
      </c>
      <c r="V479" t="s">
        <v>92</v>
      </c>
      <c r="Z479" t="s">
        <v>77</v>
      </c>
      <c r="AA479" t="s">
        <v>78</v>
      </c>
      <c r="AB479" t="s">
        <v>1987</v>
      </c>
      <c r="AC479" s="1" t="s">
        <v>60</v>
      </c>
      <c r="AE479" s="1" t="s">
        <v>4143</v>
      </c>
      <c r="AF479" s="1" t="s">
        <v>4144</v>
      </c>
      <c r="AH479" t="s">
        <v>63</v>
      </c>
      <c r="AI479" s="2">
        <v>45776</v>
      </c>
      <c r="AK479" s="2">
        <v>45776</v>
      </c>
    </row>
    <row r="480" spans="1:37" x14ac:dyDescent="0.25">
      <c r="A480" s="1" t="s">
        <v>4145</v>
      </c>
      <c r="B480" s="1" t="s">
        <v>4146</v>
      </c>
      <c r="C480" s="1" t="s">
        <v>4147</v>
      </c>
      <c r="D480" t="s">
        <v>1321</v>
      </c>
      <c r="E480" t="s">
        <v>274</v>
      </c>
      <c r="F480" s="2">
        <v>30864</v>
      </c>
      <c r="G480" s="1" t="s">
        <v>649</v>
      </c>
      <c r="H480" t="s">
        <v>87</v>
      </c>
      <c r="I480" t="s">
        <v>2998</v>
      </c>
      <c r="J480" t="s">
        <v>4148</v>
      </c>
      <c r="K480" t="s">
        <v>4149</v>
      </c>
      <c r="L480" s="1" t="s">
        <v>4071</v>
      </c>
      <c r="M480" t="s">
        <v>4072</v>
      </c>
      <c r="N480" t="s">
        <v>1944</v>
      </c>
      <c r="O480" t="s">
        <v>51</v>
      </c>
      <c r="P480" t="s">
        <v>52</v>
      </c>
      <c r="Q480" t="s">
        <v>90</v>
      </c>
      <c r="R480" t="s">
        <v>54</v>
      </c>
      <c r="T480" t="s">
        <v>56</v>
      </c>
      <c r="X480" t="s">
        <v>451</v>
      </c>
      <c r="Z480" t="s">
        <v>77</v>
      </c>
      <c r="AA480" t="s">
        <v>412</v>
      </c>
      <c r="AB480" t="s">
        <v>4150</v>
      </c>
      <c r="AC480" s="1" t="s">
        <v>60</v>
      </c>
      <c r="AE480" s="1" t="s">
        <v>4151</v>
      </c>
      <c r="AF480" s="1" t="s">
        <v>4152</v>
      </c>
      <c r="AH480" t="s">
        <v>63</v>
      </c>
      <c r="AI480" s="2">
        <v>45776</v>
      </c>
      <c r="AK480" s="2">
        <v>45776</v>
      </c>
    </row>
    <row r="481" spans="1:37" x14ac:dyDescent="0.25">
      <c r="A481" s="1" t="s">
        <v>4153</v>
      </c>
      <c r="B481" s="1" t="s">
        <v>4154</v>
      </c>
      <c r="C481" s="1" t="s">
        <v>4155</v>
      </c>
      <c r="D481" t="s">
        <v>259</v>
      </c>
      <c r="E481" t="s">
        <v>2313</v>
      </c>
      <c r="F481" s="2">
        <v>27101</v>
      </c>
      <c r="G481" s="1" t="s">
        <v>275</v>
      </c>
      <c r="H481" t="s">
        <v>45</v>
      </c>
      <c r="I481" t="s">
        <v>4156</v>
      </c>
      <c r="J481" t="s">
        <v>1223</v>
      </c>
      <c r="K481" t="s">
        <v>4157</v>
      </c>
      <c r="L481" s="1" t="s">
        <v>2316</v>
      </c>
      <c r="M481" t="s">
        <v>2313</v>
      </c>
      <c r="N481" t="s">
        <v>1944</v>
      </c>
      <c r="O481" t="s">
        <v>51</v>
      </c>
      <c r="P481" t="s">
        <v>52</v>
      </c>
      <c r="Q481" t="s">
        <v>53</v>
      </c>
      <c r="R481" t="s">
        <v>54</v>
      </c>
      <c r="S481" t="s">
        <v>55</v>
      </c>
      <c r="T481" t="s">
        <v>91</v>
      </c>
      <c r="Z481" t="s">
        <v>77</v>
      </c>
      <c r="AA481" t="s">
        <v>78</v>
      </c>
      <c r="AB481" t="s">
        <v>2318</v>
      </c>
      <c r="AC481" s="1" t="s">
        <v>60</v>
      </c>
      <c r="AE481" s="1" t="s">
        <v>4158</v>
      </c>
      <c r="AF481" s="1" t="s">
        <v>4159</v>
      </c>
      <c r="AH481" t="s">
        <v>63</v>
      </c>
      <c r="AI481" s="2">
        <v>45776</v>
      </c>
      <c r="AK481" s="2">
        <v>45776</v>
      </c>
    </row>
    <row r="482" spans="1:37" x14ac:dyDescent="0.25">
      <c r="A482" s="1" t="s">
        <v>4160</v>
      </c>
      <c r="B482" s="1" t="s">
        <v>4161</v>
      </c>
      <c r="C482" s="1" t="s">
        <v>4162</v>
      </c>
      <c r="D482" t="s">
        <v>4163</v>
      </c>
      <c r="E482" t="s">
        <v>4072</v>
      </c>
      <c r="F482" s="2">
        <v>29403</v>
      </c>
      <c r="G482" s="1" t="s">
        <v>419</v>
      </c>
      <c r="H482" t="s">
        <v>45</v>
      </c>
      <c r="I482" t="s">
        <v>4164</v>
      </c>
      <c r="J482" t="s">
        <v>4165</v>
      </c>
      <c r="K482" t="s">
        <v>4058</v>
      </c>
      <c r="L482" s="1" t="s">
        <v>2667</v>
      </c>
      <c r="M482" t="s">
        <v>2668</v>
      </c>
      <c r="N482" t="s">
        <v>1944</v>
      </c>
      <c r="O482" t="s">
        <v>51</v>
      </c>
      <c r="P482" t="s">
        <v>52</v>
      </c>
      <c r="Q482" t="s">
        <v>53</v>
      </c>
      <c r="R482" t="s">
        <v>54</v>
      </c>
      <c r="T482" t="s">
        <v>56</v>
      </c>
      <c r="X482" t="s">
        <v>1647</v>
      </c>
      <c r="Z482" t="s">
        <v>126</v>
      </c>
      <c r="AA482" t="s">
        <v>78</v>
      </c>
      <c r="AB482" t="s">
        <v>4166</v>
      </c>
      <c r="AC482" s="1" t="s">
        <v>60</v>
      </c>
      <c r="AE482" s="1" t="s">
        <v>4167</v>
      </c>
      <c r="AF482" s="1" t="s">
        <v>4168</v>
      </c>
      <c r="AH482" t="s">
        <v>63</v>
      </c>
      <c r="AI482" s="2">
        <v>45776</v>
      </c>
      <c r="AK482" s="2">
        <v>45776</v>
      </c>
    </row>
    <row r="483" spans="1:37" x14ac:dyDescent="0.25">
      <c r="A483" s="1" t="s">
        <v>4169</v>
      </c>
      <c r="B483" s="1" t="s">
        <v>4170</v>
      </c>
      <c r="C483" s="1" t="s">
        <v>4171</v>
      </c>
      <c r="D483" t="s">
        <v>4172</v>
      </c>
      <c r="E483" t="s">
        <v>2313</v>
      </c>
      <c r="F483" s="2">
        <v>35713</v>
      </c>
      <c r="G483" s="1" t="s">
        <v>205</v>
      </c>
      <c r="H483" t="s">
        <v>45</v>
      </c>
      <c r="I483" t="s">
        <v>4173</v>
      </c>
      <c r="J483" t="s">
        <v>4174</v>
      </c>
      <c r="K483" t="s">
        <v>4175</v>
      </c>
      <c r="L483" s="1" t="s">
        <v>4176</v>
      </c>
      <c r="M483" t="s">
        <v>4177</v>
      </c>
      <c r="N483" t="s">
        <v>1944</v>
      </c>
      <c r="O483" t="s">
        <v>51</v>
      </c>
      <c r="P483" t="s">
        <v>52</v>
      </c>
      <c r="Q483" t="s">
        <v>53</v>
      </c>
      <c r="R483" t="s">
        <v>54</v>
      </c>
      <c r="S483" t="s">
        <v>55</v>
      </c>
      <c r="T483" t="s">
        <v>56</v>
      </c>
      <c r="W483" t="s">
        <v>995</v>
      </c>
      <c r="X483" t="s">
        <v>559</v>
      </c>
      <c r="Y483" t="s">
        <v>114</v>
      </c>
      <c r="Z483" t="s">
        <v>634</v>
      </c>
      <c r="AB483" t="s">
        <v>234</v>
      </c>
      <c r="AC483" s="1" t="s">
        <v>60</v>
      </c>
      <c r="AE483" s="1" t="s">
        <v>4178</v>
      </c>
      <c r="AF483" s="1" t="s">
        <v>4179</v>
      </c>
      <c r="AH483" t="s">
        <v>63</v>
      </c>
      <c r="AI483" s="2">
        <v>45776</v>
      </c>
      <c r="AK483" s="2">
        <v>45776</v>
      </c>
    </row>
    <row r="484" spans="1:37" x14ac:dyDescent="0.25">
      <c r="A484" s="1" t="s">
        <v>4180</v>
      </c>
      <c r="B484" s="1" t="s">
        <v>4181</v>
      </c>
      <c r="C484" s="1" t="s">
        <v>4182</v>
      </c>
      <c r="D484" t="s">
        <v>4183</v>
      </c>
      <c r="E484" t="s">
        <v>164</v>
      </c>
      <c r="F484" s="2">
        <v>25020</v>
      </c>
      <c r="G484" s="1" t="s">
        <v>122</v>
      </c>
      <c r="H484" t="s">
        <v>45</v>
      </c>
      <c r="I484" t="s">
        <v>4184</v>
      </c>
      <c r="J484" t="s">
        <v>4185</v>
      </c>
      <c r="K484" t="s">
        <v>4186</v>
      </c>
      <c r="L484" s="1" t="s">
        <v>4187</v>
      </c>
      <c r="M484" t="s">
        <v>4188</v>
      </c>
      <c r="N484" t="s">
        <v>1944</v>
      </c>
      <c r="O484" t="s">
        <v>51</v>
      </c>
      <c r="P484" t="s">
        <v>52</v>
      </c>
      <c r="Q484" t="s">
        <v>90</v>
      </c>
      <c r="R484" t="s">
        <v>54</v>
      </c>
      <c r="T484" t="s">
        <v>499</v>
      </c>
      <c r="Z484" t="s">
        <v>77</v>
      </c>
      <c r="AA484" t="s">
        <v>78</v>
      </c>
      <c r="AB484" t="s">
        <v>1987</v>
      </c>
      <c r="AC484" s="1" t="s">
        <v>60</v>
      </c>
      <c r="AE484" s="1" t="s">
        <v>4189</v>
      </c>
      <c r="AF484" s="1" t="s">
        <v>4190</v>
      </c>
      <c r="AH484" t="s">
        <v>63</v>
      </c>
      <c r="AI484" s="2">
        <v>45776</v>
      </c>
      <c r="AK484" s="2">
        <v>45776</v>
      </c>
    </row>
    <row r="485" spans="1:37" x14ac:dyDescent="0.25">
      <c r="A485" s="1" t="s">
        <v>4191</v>
      </c>
      <c r="B485" s="1" t="s">
        <v>4192</v>
      </c>
      <c r="C485" s="1" t="s">
        <v>4193</v>
      </c>
      <c r="D485" t="s">
        <v>568</v>
      </c>
      <c r="E485" t="s">
        <v>1944</v>
      </c>
      <c r="F485" s="2">
        <v>24796</v>
      </c>
      <c r="G485" s="1" t="s">
        <v>409</v>
      </c>
      <c r="H485" t="s">
        <v>45</v>
      </c>
      <c r="I485" t="s">
        <v>3397</v>
      </c>
      <c r="J485" t="s">
        <v>4194</v>
      </c>
      <c r="K485" t="s">
        <v>4195</v>
      </c>
      <c r="L485" s="1" t="s">
        <v>2017</v>
      </c>
      <c r="M485" t="s">
        <v>2018</v>
      </c>
      <c r="N485" t="s">
        <v>1944</v>
      </c>
      <c r="O485" t="s">
        <v>51</v>
      </c>
      <c r="P485" t="s">
        <v>52</v>
      </c>
      <c r="Q485" t="s">
        <v>90</v>
      </c>
      <c r="R485" t="s">
        <v>54</v>
      </c>
      <c r="T485" t="s">
        <v>305</v>
      </c>
      <c r="U485" t="s">
        <v>1073</v>
      </c>
      <c r="V485" t="s">
        <v>593</v>
      </c>
      <c r="Z485" t="s">
        <v>126</v>
      </c>
      <c r="AA485" t="s">
        <v>279</v>
      </c>
      <c r="AB485" t="s">
        <v>2418</v>
      </c>
      <c r="AC485" s="1" t="s">
        <v>60</v>
      </c>
      <c r="AE485" s="1" t="s">
        <v>4196</v>
      </c>
      <c r="AF485" s="1" t="s">
        <v>4197</v>
      </c>
      <c r="AH485" t="s">
        <v>63</v>
      </c>
      <c r="AI485" s="2">
        <v>45776</v>
      </c>
      <c r="AK485" s="2">
        <v>45776</v>
      </c>
    </row>
    <row r="486" spans="1:37" x14ac:dyDescent="0.25">
      <c r="A486" s="1" t="s">
        <v>4198</v>
      </c>
      <c r="B486" s="1" t="s">
        <v>4199</v>
      </c>
      <c r="C486" s="1" t="s">
        <v>4200</v>
      </c>
      <c r="D486" t="s">
        <v>1940</v>
      </c>
      <c r="E486" t="s">
        <v>2668</v>
      </c>
      <c r="F486" s="2">
        <v>30133</v>
      </c>
      <c r="G486" s="1" t="s">
        <v>133</v>
      </c>
      <c r="H486" t="s">
        <v>45</v>
      </c>
      <c r="I486" t="s">
        <v>4201</v>
      </c>
      <c r="J486" t="s">
        <v>4202</v>
      </c>
      <c r="K486" t="s">
        <v>4203</v>
      </c>
      <c r="L486" s="1" t="s">
        <v>2667</v>
      </c>
      <c r="M486" t="s">
        <v>2668</v>
      </c>
      <c r="N486" t="s">
        <v>1944</v>
      </c>
      <c r="O486" t="s">
        <v>51</v>
      </c>
      <c r="P486" t="s">
        <v>52</v>
      </c>
      <c r="Q486" t="s">
        <v>53</v>
      </c>
      <c r="R486" t="s">
        <v>54</v>
      </c>
      <c r="X486" t="s">
        <v>451</v>
      </c>
      <c r="Z486" t="s">
        <v>126</v>
      </c>
      <c r="AA486" t="s">
        <v>58</v>
      </c>
      <c r="AB486" t="s">
        <v>4204</v>
      </c>
      <c r="AC486" s="1" t="s">
        <v>60</v>
      </c>
      <c r="AE486" s="1" t="s">
        <v>4205</v>
      </c>
      <c r="AF486" s="1" t="s">
        <v>4206</v>
      </c>
      <c r="AH486" t="s">
        <v>63</v>
      </c>
      <c r="AI486" s="2">
        <v>45776</v>
      </c>
      <c r="AK486" s="2">
        <v>45776</v>
      </c>
    </row>
    <row r="487" spans="1:37" x14ac:dyDescent="0.25">
      <c r="A487" s="1" t="s">
        <v>4207</v>
      </c>
      <c r="B487" s="1" t="s">
        <v>4208</v>
      </c>
      <c r="C487" s="1" t="s">
        <v>4209</v>
      </c>
      <c r="D487" t="s">
        <v>4210</v>
      </c>
      <c r="E487" t="s">
        <v>274</v>
      </c>
      <c r="F487" s="2">
        <v>31789</v>
      </c>
      <c r="G487" s="1" t="s">
        <v>313</v>
      </c>
      <c r="H487" t="s">
        <v>45</v>
      </c>
      <c r="I487" t="s">
        <v>2998</v>
      </c>
      <c r="J487" t="s">
        <v>4211</v>
      </c>
      <c r="K487" t="s">
        <v>4212</v>
      </c>
      <c r="L487" s="1" t="s">
        <v>2667</v>
      </c>
      <c r="M487" t="s">
        <v>2668</v>
      </c>
      <c r="N487" t="s">
        <v>1944</v>
      </c>
      <c r="O487" t="s">
        <v>51</v>
      </c>
      <c r="P487" t="s">
        <v>52</v>
      </c>
      <c r="Q487" t="s">
        <v>53</v>
      </c>
      <c r="R487" t="s">
        <v>54</v>
      </c>
      <c r="T487" t="s">
        <v>305</v>
      </c>
      <c r="Z487" t="s">
        <v>77</v>
      </c>
      <c r="AC487" s="1" t="s">
        <v>60</v>
      </c>
      <c r="AH487" t="s">
        <v>63</v>
      </c>
      <c r="AI487" s="2">
        <v>45776</v>
      </c>
      <c r="AK487" s="2">
        <v>45776</v>
      </c>
    </row>
    <row r="488" spans="1:37" x14ac:dyDescent="0.25">
      <c r="B488" s="1" t="s">
        <v>4213</v>
      </c>
      <c r="C488" s="1" t="s">
        <v>4214</v>
      </c>
      <c r="D488" t="s">
        <v>1485</v>
      </c>
      <c r="E488" t="s">
        <v>962</v>
      </c>
      <c r="F488" s="2">
        <v>27676</v>
      </c>
      <c r="G488" s="1" t="s">
        <v>532</v>
      </c>
      <c r="H488" t="s">
        <v>45</v>
      </c>
      <c r="I488" t="s">
        <v>4215</v>
      </c>
      <c r="J488" t="s">
        <v>1900</v>
      </c>
      <c r="K488" t="s">
        <v>4216</v>
      </c>
      <c r="L488" s="1" t="s">
        <v>1998</v>
      </c>
      <c r="M488" t="s">
        <v>1994</v>
      </c>
      <c r="N488" t="s">
        <v>1944</v>
      </c>
      <c r="O488" t="s">
        <v>51</v>
      </c>
      <c r="P488" t="s">
        <v>52</v>
      </c>
      <c r="Q488" t="s">
        <v>158</v>
      </c>
      <c r="R488" t="s">
        <v>54</v>
      </c>
      <c r="S488" t="s">
        <v>55</v>
      </c>
      <c r="T488" t="s">
        <v>56</v>
      </c>
      <c r="V488" t="s">
        <v>593</v>
      </c>
      <c r="Z488" t="s">
        <v>77</v>
      </c>
      <c r="AA488" t="s">
        <v>78</v>
      </c>
      <c r="AB488" t="s">
        <v>189</v>
      </c>
      <c r="AC488" s="1" t="s">
        <v>60</v>
      </c>
      <c r="AE488" s="1" t="s">
        <v>4217</v>
      </c>
      <c r="AF488" s="1" t="s">
        <v>4218</v>
      </c>
      <c r="AH488" t="s">
        <v>63</v>
      </c>
      <c r="AI488" s="2">
        <v>45776</v>
      </c>
      <c r="AK488" s="2">
        <v>45776</v>
      </c>
    </row>
    <row r="489" spans="1:37" x14ac:dyDescent="0.25">
      <c r="A489" s="1" t="s">
        <v>4219</v>
      </c>
      <c r="B489" s="1" t="s">
        <v>4220</v>
      </c>
      <c r="C489" s="1" t="s">
        <v>4221</v>
      </c>
      <c r="D489" t="s">
        <v>323</v>
      </c>
      <c r="E489" t="s">
        <v>1502</v>
      </c>
      <c r="F489" s="2">
        <v>25831</v>
      </c>
      <c r="G489" s="1" t="s">
        <v>165</v>
      </c>
      <c r="H489" t="s">
        <v>87</v>
      </c>
      <c r="I489" t="s">
        <v>4222</v>
      </c>
      <c r="J489" t="s">
        <v>2301</v>
      </c>
      <c r="K489" t="s">
        <v>4223</v>
      </c>
      <c r="L489" s="1" t="s">
        <v>1506</v>
      </c>
      <c r="M489" t="s">
        <v>1502</v>
      </c>
      <c r="N489" t="s">
        <v>1449</v>
      </c>
      <c r="O489" t="s">
        <v>51</v>
      </c>
      <c r="P489" t="s">
        <v>52</v>
      </c>
      <c r="Q489" t="s">
        <v>90</v>
      </c>
      <c r="R489" t="s">
        <v>54</v>
      </c>
      <c r="S489" t="s">
        <v>75</v>
      </c>
      <c r="T489" t="s">
        <v>278</v>
      </c>
      <c r="V489" t="s">
        <v>881</v>
      </c>
      <c r="Z489" t="s">
        <v>77</v>
      </c>
      <c r="AA489" t="s">
        <v>78</v>
      </c>
      <c r="AB489" t="s">
        <v>2413</v>
      </c>
      <c r="AC489" s="1" t="s">
        <v>60</v>
      </c>
      <c r="AE489" s="1" t="s">
        <v>4224</v>
      </c>
      <c r="AF489" s="1" t="s">
        <v>4225</v>
      </c>
      <c r="AH489" t="s">
        <v>63</v>
      </c>
      <c r="AI489" s="2">
        <v>45776</v>
      </c>
      <c r="AK489" s="2">
        <v>45776</v>
      </c>
    </row>
    <row r="490" spans="1:37" x14ac:dyDescent="0.25">
      <c r="A490" s="1" t="s">
        <v>4226</v>
      </c>
      <c r="B490" s="1" t="s">
        <v>4227</v>
      </c>
      <c r="C490" s="1" t="s">
        <v>4228</v>
      </c>
      <c r="D490" t="s">
        <v>4229</v>
      </c>
      <c r="E490" t="s">
        <v>1502</v>
      </c>
      <c r="F490" s="2">
        <v>28491</v>
      </c>
      <c r="G490" s="1" t="s">
        <v>391</v>
      </c>
      <c r="H490" t="s">
        <v>45</v>
      </c>
      <c r="I490" t="s">
        <v>1503</v>
      </c>
      <c r="J490" t="s">
        <v>1504</v>
      </c>
      <c r="K490" t="s">
        <v>4230</v>
      </c>
      <c r="L490" s="1" t="s">
        <v>1506</v>
      </c>
      <c r="M490" t="s">
        <v>1502</v>
      </c>
      <c r="N490" t="s">
        <v>1449</v>
      </c>
      <c r="O490" t="s">
        <v>51</v>
      </c>
      <c r="P490" t="s">
        <v>52</v>
      </c>
      <c r="Q490" t="s">
        <v>90</v>
      </c>
      <c r="R490" t="s">
        <v>54</v>
      </c>
      <c r="S490" t="s">
        <v>55</v>
      </c>
      <c r="T490" t="s">
        <v>91</v>
      </c>
      <c r="Y490" t="s">
        <v>147</v>
      </c>
      <c r="Z490" t="s">
        <v>77</v>
      </c>
      <c r="AA490" t="s">
        <v>78</v>
      </c>
      <c r="AB490" t="s">
        <v>220</v>
      </c>
      <c r="AC490" s="1" t="s">
        <v>60</v>
      </c>
      <c r="AE490" s="1" t="s">
        <v>4231</v>
      </c>
      <c r="AF490" s="1" t="s">
        <v>4232</v>
      </c>
      <c r="AH490" t="s">
        <v>63</v>
      </c>
      <c r="AI490" s="2">
        <v>45776</v>
      </c>
      <c r="AK490" s="2">
        <v>45776</v>
      </c>
    </row>
    <row r="491" spans="1:37" x14ac:dyDescent="0.25">
      <c r="A491" s="1" t="s">
        <v>4233</v>
      </c>
      <c r="B491" s="1" t="s">
        <v>4234</v>
      </c>
      <c r="C491" s="1" t="s">
        <v>4235</v>
      </c>
      <c r="D491" t="s">
        <v>3522</v>
      </c>
      <c r="E491" t="s">
        <v>1513</v>
      </c>
      <c r="F491" s="2">
        <v>20637</v>
      </c>
      <c r="G491" s="1" t="s">
        <v>44</v>
      </c>
      <c r="H491" t="s">
        <v>87</v>
      </c>
      <c r="I491" t="s">
        <v>4236</v>
      </c>
      <c r="J491" t="s">
        <v>4237</v>
      </c>
      <c r="K491" t="s">
        <v>4238</v>
      </c>
      <c r="L491" s="1" t="s">
        <v>1516</v>
      </c>
      <c r="M491" t="s">
        <v>1513</v>
      </c>
      <c r="N491" t="s">
        <v>1449</v>
      </c>
      <c r="O491" t="s">
        <v>51</v>
      </c>
      <c r="P491" t="s">
        <v>52</v>
      </c>
      <c r="Q491" t="s">
        <v>90</v>
      </c>
      <c r="R491" t="s">
        <v>54</v>
      </c>
      <c r="S491" t="s">
        <v>55</v>
      </c>
      <c r="T491" t="s">
        <v>91</v>
      </c>
      <c r="V491" t="s">
        <v>593</v>
      </c>
      <c r="Z491" t="s">
        <v>77</v>
      </c>
      <c r="AA491" t="s">
        <v>78</v>
      </c>
      <c r="AB491" t="s">
        <v>2413</v>
      </c>
      <c r="AC491" s="1" t="s">
        <v>60</v>
      </c>
      <c r="AE491" s="1" t="s">
        <v>4239</v>
      </c>
      <c r="AF491" s="1" t="s">
        <v>4240</v>
      </c>
      <c r="AH491" t="s">
        <v>63</v>
      </c>
      <c r="AI491" s="2">
        <v>45776</v>
      </c>
      <c r="AK491" s="2">
        <v>45776</v>
      </c>
    </row>
    <row r="492" spans="1:37" x14ac:dyDescent="0.25">
      <c r="A492" s="1" t="s">
        <v>4241</v>
      </c>
      <c r="B492" s="1" t="s">
        <v>4242</v>
      </c>
      <c r="C492" s="1" t="s">
        <v>4243</v>
      </c>
      <c r="D492" t="s">
        <v>4244</v>
      </c>
      <c r="E492" t="s">
        <v>4245</v>
      </c>
      <c r="F492" s="2">
        <v>29987</v>
      </c>
      <c r="G492" s="1" t="s">
        <v>857</v>
      </c>
      <c r="H492" t="s">
        <v>87</v>
      </c>
      <c r="I492" t="s">
        <v>4246</v>
      </c>
      <c r="J492" t="s">
        <v>3289</v>
      </c>
      <c r="K492" t="s">
        <v>4247</v>
      </c>
      <c r="L492" s="1" t="s">
        <v>4248</v>
      </c>
      <c r="M492" t="s">
        <v>4245</v>
      </c>
      <c r="N492" t="s">
        <v>1449</v>
      </c>
      <c r="O492" t="s">
        <v>51</v>
      </c>
      <c r="P492" t="s">
        <v>52</v>
      </c>
      <c r="Q492" t="s">
        <v>53</v>
      </c>
      <c r="R492" t="s">
        <v>54</v>
      </c>
      <c r="S492" t="s">
        <v>55</v>
      </c>
      <c r="T492" t="s">
        <v>56</v>
      </c>
      <c r="Y492" t="s">
        <v>147</v>
      </c>
      <c r="Z492" t="s">
        <v>57</v>
      </c>
      <c r="AA492" t="s">
        <v>78</v>
      </c>
      <c r="AB492" t="s">
        <v>136</v>
      </c>
      <c r="AC492" s="1" t="s">
        <v>60</v>
      </c>
      <c r="AE492" s="1" t="s">
        <v>4249</v>
      </c>
      <c r="AF492" s="1" t="s">
        <v>4250</v>
      </c>
      <c r="AH492" t="s">
        <v>63</v>
      </c>
      <c r="AI492" s="2">
        <v>45776</v>
      </c>
      <c r="AK492" s="2">
        <v>45776</v>
      </c>
    </row>
    <row r="493" spans="1:37" x14ac:dyDescent="0.25">
      <c r="A493" s="1" t="s">
        <v>4251</v>
      </c>
      <c r="B493" s="1" t="s">
        <v>4252</v>
      </c>
      <c r="C493" s="1" t="s">
        <v>4253</v>
      </c>
      <c r="D493" t="s">
        <v>1223</v>
      </c>
      <c r="E493" t="s">
        <v>4254</v>
      </c>
      <c r="F493" s="2">
        <v>28307</v>
      </c>
      <c r="G493" s="1" t="s">
        <v>391</v>
      </c>
      <c r="H493" t="s">
        <v>45</v>
      </c>
      <c r="I493" t="s">
        <v>4255</v>
      </c>
      <c r="J493" t="s">
        <v>4256</v>
      </c>
      <c r="K493" t="s">
        <v>4257</v>
      </c>
      <c r="L493" s="1" t="s">
        <v>4248</v>
      </c>
      <c r="M493" t="s">
        <v>4245</v>
      </c>
      <c r="N493" t="s">
        <v>1449</v>
      </c>
      <c r="O493" t="s">
        <v>51</v>
      </c>
      <c r="P493" t="s">
        <v>52</v>
      </c>
      <c r="Q493" t="s">
        <v>53</v>
      </c>
      <c r="R493" t="s">
        <v>54</v>
      </c>
      <c r="S493" t="s">
        <v>55</v>
      </c>
      <c r="T493" t="s">
        <v>91</v>
      </c>
      <c r="Y493" t="s">
        <v>76</v>
      </c>
      <c r="Z493" t="s">
        <v>77</v>
      </c>
      <c r="AA493" t="s">
        <v>78</v>
      </c>
      <c r="AB493" t="s">
        <v>2413</v>
      </c>
      <c r="AC493" s="1" t="s">
        <v>60</v>
      </c>
      <c r="AE493" s="1" t="s">
        <v>4258</v>
      </c>
      <c r="AF493" s="1" t="s">
        <v>4259</v>
      </c>
      <c r="AH493" t="s">
        <v>63</v>
      </c>
      <c r="AI493" s="2">
        <v>45776</v>
      </c>
      <c r="AK493" s="2">
        <v>45776</v>
      </c>
    </row>
    <row r="494" spans="1:37" x14ac:dyDescent="0.25">
      <c r="A494" s="1" t="s">
        <v>4260</v>
      </c>
      <c r="B494" s="1" t="s">
        <v>4261</v>
      </c>
      <c r="C494" s="1" t="s">
        <v>4262</v>
      </c>
      <c r="D494" t="s">
        <v>4263</v>
      </c>
      <c r="E494" t="s">
        <v>1443</v>
      </c>
      <c r="F494" s="2">
        <v>28307</v>
      </c>
      <c r="G494" s="1" t="s">
        <v>391</v>
      </c>
      <c r="H494" t="s">
        <v>87</v>
      </c>
      <c r="I494" t="s">
        <v>2998</v>
      </c>
      <c r="J494" t="s">
        <v>4264</v>
      </c>
      <c r="K494" t="s">
        <v>4265</v>
      </c>
      <c r="L494" s="1" t="s">
        <v>1447</v>
      </c>
      <c r="M494" t="s">
        <v>1448</v>
      </c>
      <c r="N494" t="s">
        <v>1449</v>
      </c>
      <c r="O494" t="s">
        <v>51</v>
      </c>
      <c r="P494" t="s">
        <v>52</v>
      </c>
      <c r="Q494" t="s">
        <v>53</v>
      </c>
      <c r="R494" t="s">
        <v>54</v>
      </c>
      <c r="S494" t="s">
        <v>55</v>
      </c>
      <c r="T494" t="s">
        <v>91</v>
      </c>
      <c r="X494" t="s">
        <v>451</v>
      </c>
      <c r="Z494" t="s">
        <v>77</v>
      </c>
      <c r="AA494" t="s">
        <v>58</v>
      </c>
      <c r="AB494" t="s">
        <v>1634</v>
      </c>
      <c r="AC494" s="1" t="s">
        <v>60</v>
      </c>
      <c r="AE494" s="1" t="s">
        <v>4266</v>
      </c>
      <c r="AF494" s="1" t="s">
        <v>4267</v>
      </c>
      <c r="AH494" t="s">
        <v>63</v>
      </c>
      <c r="AI494" s="2">
        <v>45776</v>
      </c>
      <c r="AK494" s="2">
        <v>45776</v>
      </c>
    </row>
    <row r="495" spans="1:37" x14ac:dyDescent="0.25">
      <c r="A495" s="1" t="s">
        <v>4268</v>
      </c>
      <c r="B495" s="1" t="s">
        <v>4269</v>
      </c>
      <c r="C495" s="1" t="s">
        <v>4270</v>
      </c>
      <c r="D495" t="s">
        <v>4271</v>
      </c>
      <c r="E495" t="s">
        <v>1492</v>
      </c>
      <c r="F495" s="2">
        <v>35592</v>
      </c>
      <c r="G495" s="1" t="s">
        <v>205</v>
      </c>
      <c r="H495" t="s">
        <v>87</v>
      </c>
      <c r="I495" t="s">
        <v>4272</v>
      </c>
      <c r="J495" t="s">
        <v>4273</v>
      </c>
      <c r="K495" t="s">
        <v>4274</v>
      </c>
      <c r="L495" s="1" t="s">
        <v>1447</v>
      </c>
      <c r="M495" t="s">
        <v>1448</v>
      </c>
      <c r="N495" t="s">
        <v>1449</v>
      </c>
      <c r="O495" t="s">
        <v>51</v>
      </c>
      <c r="P495" t="s">
        <v>52</v>
      </c>
      <c r="Q495" t="s">
        <v>53</v>
      </c>
      <c r="R495" t="s">
        <v>54</v>
      </c>
      <c r="S495" t="s">
        <v>75</v>
      </c>
      <c r="T495" t="s">
        <v>56</v>
      </c>
      <c r="V495" t="s">
        <v>92</v>
      </c>
      <c r="Z495" t="s">
        <v>77</v>
      </c>
      <c r="AA495" t="s">
        <v>279</v>
      </c>
      <c r="AB495" t="s">
        <v>220</v>
      </c>
      <c r="AC495" s="1" t="s">
        <v>60</v>
      </c>
      <c r="AE495" s="1" t="s">
        <v>4275</v>
      </c>
      <c r="AF495" s="1" t="s">
        <v>4276</v>
      </c>
      <c r="AH495" t="s">
        <v>63</v>
      </c>
      <c r="AI495" s="2">
        <v>45776</v>
      </c>
      <c r="AK495" s="2">
        <v>45776</v>
      </c>
    </row>
    <row r="496" spans="1:37" x14ac:dyDescent="0.25">
      <c r="A496" s="1" t="s">
        <v>4277</v>
      </c>
      <c r="B496" s="1" t="s">
        <v>4278</v>
      </c>
      <c r="C496" s="1" t="s">
        <v>4279</v>
      </c>
      <c r="D496" t="s">
        <v>4280</v>
      </c>
      <c r="E496" t="s">
        <v>2623</v>
      </c>
      <c r="F496" s="2">
        <v>28114</v>
      </c>
      <c r="G496" s="1" t="s">
        <v>484</v>
      </c>
      <c r="H496" t="s">
        <v>87</v>
      </c>
      <c r="I496" t="s">
        <v>4281</v>
      </c>
      <c r="J496" t="s">
        <v>288</v>
      </c>
      <c r="K496" t="s">
        <v>4282</v>
      </c>
      <c r="L496" s="1" t="s">
        <v>2626</v>
      </c>
      <c r="M496" t="s">
        <v>2623</v>
      </c>
      <c r="N496" t="s">
        <v>1449</v>
      </c>
      <c r="O496" t="s">
        <v>51</v>
      </c>
      <c r="P496" t="s">
        <v>52</v>
      </c>
      <c r="Q496" t="s">
        <v>90</v>
      </c>
      <c r="R496" t="s">
        <v>54</v>
      </c>
      <c r="S496" t="s">
        <v>55</v>
      </c>
      <c r="T496" t="s">
        <v>91</v>
      </c>
      <c r="V496" t="s">
        <v>593</v>
      </c>
      <c r="Z496" t="s">
        <v>77</v>
      </c>
      <c r="AA496" t="s">
        <v>58</v>
      </c>
      <c r="AB496" t="s">
        <v>220</v>
      </c>
      <c r="AC496" s="1" t="s">
        <v>60</v>
      </c>
      <c r="AE496" s="1" t="s">
        <v>4283</v>
      </c>
      <c r="AF496" s="1" t="s">
        <v>4284</v>
      </c>
      <c r="AH496" t="s">
        <v>63</v>
      </c>
      <c r="AI496" s="2">
        <v>45776</v>
      </c>
      <c r="AK496" s="2">
        <v>45776</v>
      </c>
    </row>
    <row r="497" spans="1:37" x14ac:dyDescent="0.25">
      <c r="A497" s="1" t="s">
        <v>4285</v>
      </c>
      <c r="B497" s="1" t="s">
        <v>4286</v>
      </c>
      <c r="C497" s="1" t="s">
        <v>4287</v>
      </c>
      <c r="D497" t="s">
        <v>4288</v>
      </c>
      <c r="E497" t="s">
        <v>2623</v>
      </c>
      <c r="F497" s="2">
        <v>27303</v>
      </c>
      <c r="G497" s="1" t="s">
        <v>186</v>
      </c>
      <c r="H497" t="s">
        <v>87</v>
      </c>
      <c r="I497" t="s">
        <v>4289</v>
      </c>
      <c r="J497" t="s">
        <v>1213</v>
      </c>
      <c r="K497" t="s">
        <v>4290</v>
      </c>
      <c r="L497" s="1" t="s">
        <v>2626</v>
      </c>
      <c r="M497" t="s">
        <v>2623</v>
      </c>
      <c r="N497" t="s">
        <v>1449</v>
      </c>
      <c r="O497" t="s">
        <v>51</v>
      </c>
      <c r="P497" t="s">
        <v>52</v>
      </c>
      <c r="Q497" t="s">
        <v>158</v>
      </c>
      <c r="R497" t="s">
        <v>54</v>
      </c>
      <c r="S497" t="s">
        <v>55</v>
      </c>
      <c r="T497" t="s">
        <v>91</v>
      </c>
      <c r="X497" t="s">
        <v>559</v>
      </c>
      <c r="Z497" t="s">
        <v>77</v>
      </c>
      <c r="AA497" t="s">
        <v>58</v>
      </c>
      <c r="AB497" t="s">
        <v>4291</v>
      </c>
      <c r="AC497" s="1" t="s">
        <v>60</v>
      </c>
      <c r="AE497" s="1" t="s">
        <v>4292</v>
      </c>
      <c r="AF497" s="1" t="s">
        <v>4293</v>
      </c>
      <c r="AH497" t="s">
        <v>63</v>
      </c>
      <c r="AI497" s="2">
        <v>45776</v>
      </c>
      <c r="AK497" s="2">
        <v>45776</v>
      </c>
    </row>
    <row r="498" spans="1:37" x14ac:dyDescent="0.25">
      <c r="B498" s="1" t="s">
        <v>4294</v>
      </c>
      <c r="C498" s="1" t="s">
        <v>4295</v>
      </c>
      <c r="D498" t="s">
        <v>4296</v>
      </c>
      <c r="E498" t="s">
        <v>2623</v>
      </c>
      <c r="F498" s="2">
        <v>38084</v>
      </c>
      <c r="G498" s="1" t="s">
        <v>553</v>
      </c>
      <c r="H498" t="s">
        <v>87</v>
      </c>
      <c r="I498" t="s">
        <v>4297</v>
      </c>
      <c r="J498" t="s">
        <v>2883</v>
      </c>
      <c r="K498" t="s">
        <v>4298</v>
      </c>
      <c r="L498" s="1" t="s">
        <v>2626</v>
      </c>
      <c r="M498" t="s">
        <v>2623</v>
      </c>
      <c r="N498" t="s">
        <v>1449</v>
      </c>
      <c r="O498" t="s">
        <v>51</v>
      </c>
      <c r="P498" t="s">
        <v>52</v>
      </c>
      <c r="Q498" t="s">
        <v>2317</v>
      </c>
      <c r="R498" t="s">
        <v>54</v>
      </c>
      <c r="S498" t="s">
        <v>75</v>
      </c>
      <c r="X498" t="s">
        <v>559</v>
      </c>
      <c r="Z498" t="s">
        <v>77</v>
      </c>
      <c r="AA498" t="s">
        <v>58</v>
      </c>
      <c r="AB498" t="s">
        <v>179</v>
      </c>
      <c r="AC498" s="1" t="s">
        <v>60</v>
      </c>
      <c r="AE498" s="1" t="s">
        <v>4299</v>
      </c>
      <c r="AF498" s="1" t="s">
        <v>4300</v>
      </c>
      <c r="AH498" t="s">
        <v>63</v>
      </c>
      <c r="AI498" s="2">
        <v>45776</v>
      </c>
      <c r="AK498" s="2">
        <v>45776</v>
      </c>
    </row>
    <row r="499" spans="1:37" x14ac:dyDescent="0.25">
      <c r="A499" s="1" t="s">
        <v>4301</v>
      </c>
      <c r="B499" s="1" t="s">
        <v>4302</v>
      </c>
      <c r="C499" s="1" t="s">
        <v>4303</v>
      </c>
      <c r="D499" t="s">
        <v>3106</v>
      </c>
      <c r="E499" t="s">
        <v>4304</v>
      </c>
      <c r="F499" s="2">
        <v>31959</v>
      </c>
      <c r="G499" s="1" t="s">
        <v>99</v>
      </c>
      <c r="H499" t="s">
        <v>87</v>
      </c>
      <c r="I499" t="s">
        <v>1503</v>
      </c>
      <c r="J499" t="s">
        <v>1875</v>
      </c>
      <c r="K499" t="s">
        <v>4305</v>
      </c>
      <c r="L499" s="1" t="s">
        <v>2626</v>
      </c>
      <c r="M499" t="s">
        <v>2623</v>
      </c>
      <c r="N499" t="s">
        <v>1449</v>
      </c>
      <c r="O499" t="s">
        <v>51</v>
      </c>
      <c r="P499" t="s">
        <v>52</v>
      </c>
      <c r="Q499" t="s">
        <v>53</v>
      </c>
      <c r="R499" t="s">
        <v>54</v>
      </c>
      <c r="S499" t="s">
        <v>75</v>
      </c>
      <c r="T499" t="s">
        <v>56</v>
      </c>
      <c r="X499" t="s">
        <v>559</v>
      </c>
      <c r="Z499" t="s">
        <v>634</v>
      </c>
      <c r="AA499" t="s">
        <v>412</v>
      </c>
      <c r="AB499" t="s">
        <v>2218</v>
      </c>
      <c r="AC499" s="1" t="s">
        <v>60</v>
      </c>
      <c r="AE499" s="1" t="s">
        <v>4306</v>
      </c>
      <c r="AF499" s="1" t="s">
        <v>4307</v>
      </c>
      <c r="AH499" t="s">
        <v>63</v>
      </c>
      <c r="AI499" s="2">
        <v>45776</v>
      </c>
      <c r="AK499" s="2">
        <v>45776</v>
      </c>
    </row>
    <row r="500" spans="1:37" x14ac:dyDescent="0.25">
      <c r="A500" s="1" t="s">
        <v>4308</v>
      </c>
      <c r="B500" s="1" t="s">
        <v>4309</v>
      </c>
      <c r="C500" s="1" t="s">
        <v>4310</v>
      </c>
      <c r="D500" t="s">
        <v>4311</v>
      </c>
      <c r="E500" t="s">
        <v>2623</v>
      </c>
      <c r="F500" s="2">
        <v>32619</v>
      </c>
      <c r="G500" s="1" t="s">
        <v>69</v>
      </c>
      <c r="H500" t="s">
        <v>45</v>
      </c>
      <c r="I500" t="s">
        <v>4312</v>
      </c>
      <c r="J500" t="s">
        <v>4313</v>
      </c>
      <c r="K500" t="s">
        <v>4314</v>
      </c>
      <c r="L500" s="1" t="s">
        <v>2626</v>
      </c>
      <c r="M500" t="s">
        <v>2623</v>
      </c>
      <c r="N500" t="s">
        <v>1449</v>
      </c>
      <c r="O500" t="s">
        <v>51</v>
      </c>
      <c r="P500" t="s">
        <v>52</v>
      </c>
      <c r="Q500" t="s">
        <v>53</v>
      </c>
      <c r="R500" t="s">
        <v>54</v>
      </c>
      <c r="S500" t="s">
        <v>75</v>
      </c>
      <c r="T500" t="s">
        <v>91</v>
      </c>
      <c r="W500" t="s">
        <v>995</v>
      </c>
      <c r="Z500" t="s">
        <v>77</v>
      </c>
      <c r="AA500" t="s">
        <v>78</v>
      </c>
      <c r="AB500" t="s">
        <v>2413</v>
      </c>
      <c r="AC500" s="1" t="s">
        <v>60</v>
      </c>
      <c r="AE500" s="1" t="s">
        <v>4315</v>
      </c>
      <c r="AF500" s="1" t="s">
        <v>4316</v>
      </c>
      <c r="AH500" t="s">
        <v>63</v>
      </c>
      <c r="AI500" s="2">
        <v>45776</v>
      </c>
      <c r="AK500" s="2">
        <v>45776</v>
      </c>
    </row>
    <row r="501" spans="1:37" x14ac:dyDescent="0.25">
      <c r="A501" s="1" t="s">
        <v>4317</v>
      </c>
      <c r="B501" s="1" t="s">
        <v>4318</v>
      </c>
      <c r="C501" s="1" t="s">
        <v>4319</v>
      </c>
      <c r="D501" t="s">
        <v>4320</v>
      </c>
      <c r="E501" t="s">
        <v>2623</v>
      </c>
      <c r="F501" s="2">
        <v>33010</v>
      </c>
      <c r="G501" s="1" t="s">
        <v>440</v>
      </c>
      <c r="H501" t="s">
        <v>45</v>
      </c>
      <c r="I501" t="s">
        <v>3372</v>
      </c>
      <c r="J501" t="s">
        <v>1672</v>
      </c>
      <c r="K501" t="s">
        <v>4321</v>
      </c>
      <c r="L501" s="1" t="s">
        <v>2626</v>
      </c>
      <c r="M501" t="s">
        <v>2623</v>
      </c>
      <c r="N501" t="s">
        <v>1449</v>
      </c>
      <c r="O501" t="s">
        <v>51</v>
      </c>
      <c r="P501" t="s">
        <v>52</v>
      </c>
      <c r="Q501" t="s">
        <v>53</v>
      </c>
      <c r="R501" t="s">
        <v>54</v>
      </c>
      <c r="S501" t="s">
        <v>55</v>
      </c>
      <c r="T501" t="s">
        <v>56</v>
      </c>
      <c r="V501" t="s">
        <v>662</v>
      </c>
      <c r="Y501" t="s">
        <v>114</v>
      </c>
      <c r="Z501" t="s">
        <v>645</v>
      </c>
      <c r="AA501" t="s">
        <v>78</v>
      </c>
      <c r="AB501" t="s">
        <v>179</v>
      </c>
      <c r="AC501" s="1" t="s">
        <v>60</v>
      </c>
      <c r="AE501" s="1" t="s">
        <v>4322</v>
      </c>
      <c r="AF501" s="1" t="s">
        <v>4323</v>
      </c>
      <c r="AH501" t="s">
        <v>63</v>
      </c>
      <c r="AI501" s="2">
        <v>45776</v>
      </c>
      <c r="AK501" s="2">
        <v>45776</v>
      </c>
    </row>
    <row r="502" spans="1:37" x14ac:dyDescent="0.25">
      <c r="A502" s="1" t="s">
        <v>4324</v>
      </c>
      <c r="B502" s="1" t="s">
        <v>4325</v>
      </c>
      <c r="C502" s="1" t="s">
        <v>4326</v>
      </c>
      <c r="D502" t="s">
        <v>4327</v>
      </c>
      <c r="E502" t="s">
        <v>1675</v>
      </c>
      <c r="F502" s="2">
        <v>25756</v>
      </c>
      <c r="G502" s="1" t="s">
        <v>165</v>
      </c>
      <c r="H502" t="s">
        <v>87</v>
      </c>
      <c r="I502" t="s">
        <v>4328</v>
      </c>
      <c r="J502" t="s">
        <v>4329</v>
      </c>
      <c r="K502" t="s">
        <v>4330</v>
      </c>
      <c r="L502" s="1" t="s">
        <v>1674</v>
      </c>
      <c r="M502" t="s">
        <v>1675</v>
      </c>
      <c r="N502" t="s">
        <v>1449</v>
      </c>
      <c r="O502" t="s">
        <v>51</v>
      </c>
      <c r="P502" t="s">
        <v>52</v>
      </c>
      <c r="Q502" t="s">
        <v>53</v>
      </c>
      <c r="R502" t="s">
        <v>54</v>
      </c>
      <c r="S502" t="s">
        <v>75</v>
      </c>
      <c r="T502" t="s">
        <v>317</v>
      </c>
      <c r="W502" t="s">
        <v>995</v>
      </c>
      <c r="Z502" t="s">
        <v>77</v>
      </c>
      <c r="AA502" t="s">
        <v>78</v>
      </c>
      <c r="AB502" t="s">
        <v>136</v>
      </c>
      <c r="AC502" s="1" t="s">
        <v>60</v>
      </c>
      <c r="AE502" s="1" t="s">
        <v>4331</v>
      </c>
      <c r="AF502" s="1" t="s">
        <v>4332</v>
      </c>
      <c r="AH502" t="s">
        <v>63</v>
      </c>
      <c r="AI502" s="2">
        <v>45776</v>
      </c>
      <c r="AK502" s="2">
        <v>45776</v>
      </c>
    </row>
    <row r="503" spans="1:37" x14ac:dyDescent="0.25">
      <c r="A503" s="1" t="s">
        <v>4333</v>
      </c>
      <c r="B503" s="1" t="s">
        <v>4334</v>
      </c>
      <c r="C503" s="1" t="s">
        <v>4335</v>
      </c>
      <c r="D503" t="s">
        <v>4336</v>
      </c>
      <c r="E503" t="s">
        <v>274</v>
      </c>
      <c r="F503" s="2">
        <v>32099</v>
      </c>
      <c r="G503" s="1" t="s">
        <v>99</v>
      </c>
      <c r="H503" t="s">
        <v>45</v>
      </c>
      <c r="I503" t="s">
        <v>4337</v>
      </c>
      <c r="J503" t="s">
        <v>4338</v>
      </c>
      <c r="K503" t="s">
        <v>4330</v>
      </c>
      <c r="L503" s="1" t="s">
        <v>1674</v>
      </c>
      <c r="M503" t="s">
        <v>1675</v>
      </c>
      <c r="N503" t="s">
        <v>1449</v>
      </c>
      <c r="O503" t="s">
        <v>51</v>
      </c>
      <c r="P503" t="s">
        <v>52</v>
      </c>
      <c r="Q503" t="s">
        <v>158</v>
      </c>
      <c r="R503" t="s">
        <v>54</v>
      </c>
      <c r="S503" t="s">
        <v>75</v>
      </c>
      <c r="T503" t="s">
        <v>305</v>
      </c>
      <c r="Z503" t="s">
        <v>77</v>
      </c>
      <c r="AA503" t="s">
        <v>279</v>
      </c>
      <c r="AB503" t="s">
        <v>1710</v>
      </c>
      <c r="AC503" s="1" t="s">
        <v>60</v>
      </c>
      <c r="AE503" s="1" t="s">
        <v>4339</v>
      </c>
      <c r="AF503" s="1" t="s">
        <v>4340</v>
      </c>
      <c r="AH503" t="s">
        <v>63</v>
      </c>
      <c r="AI503" s="2">
        <v>45776</v>
      </c>
      <c r="AK503" s="2">
        <v>45776</v>
      </c>
    </row>
    <row r="504" spans="1:37" x14ac:dyDescent="0.25">
      <c r="A504" s="1" t="s">
        <v>4341</v>
      </c>
      <c r="B504" s="1" t="s">
        <v>4342</v>
      </c>
      <c r="C504" s="1" t="s">
        <v>4343</v>
      </c>
      <c r="D504" t="s">
        <v>4344</v>
      </c>
      <c r="E504" t="s">
        <v>1775</v>
      </c>
      <c r="F504" s="2">
        <v>31346</v>
      </c>
      <c r="G504" s="1" t="s">
        <v>1923</v>
      </c>
      <c r="H504" t="s">
        <v>45</v>
      </c>
      <c r="I504" t="s">
        <v>4345</v>
      </c>
      <c r="J504" t="s">
        <v>4346</v>
      </c>
      <c r="K504" t="s">
        <v>4330</v>
      </c>
      <c r="L504" s="1" t="s">
        <v>1674</v>
      </c>
      <c r="M504" t="s">
        <v>1675</v>
      </c>
      <c r="N504" t="s">
        <v>1449</v>
      </c>
      <c r="O504" t="s">
        <v>51</v>
      </c>
      <c r="P504" t="s">
        <v>52</v>
      </c>
      <c r="Q504" t="s">
        <v>242</v>
      </c>
      <c r="R504" t="s">
        <v>54</v>
      </c>
      <c r="S504" t="s">
        <v>55</v>
      </c>
      <c r="T504" t="s">
        <v>91</v>
      </c>
      <c r="X504" t="s">
        <v>451</v>
      </c>
      <c r="Z504" t="s">
        <v>77</v>
      </c>
      <c r="AA504" t="s">
        <v>412</v>
      </c>
      <c r="AB504" t="s">
        <v>220</v>
      </c>
      <c r="AC504" s="1" t="s">
        <v>60</v>
      </c>
      <c r="AE504" s="1" t="s">
        <v>4347</v>
      </c>
      <c r="AF504" s="1" t="s">
        <v>4348</v>
      </c>
      <c r="AH504" t="s">
        <v>63</v>
      </c>
      <c r="AI504" s="2">
        <v>45776</v>
      </c>
      <c r="AK504" s="2">
        <v>45776</v>
      </c>
    </row>
    <row r="505" spans="1:37" x14ac:dyDescent="0.25">
      <c r="A505" s="1" t="s">
        <v>4349</v>
      </c>
      <c r="B505" s="1" t="s">
        <v>4350</v>
      </c>
      <c r="C505" s="1" t="s">
        <v>4351</v>
      </c>
      <c r="D505" t="s">
        <v>4352</v>
      </c>
      <c r="E505" t="s">
        <v>1784</v>
      </c>
      <c r="F505" s="2">
        <v>23924</v>
      </c>
      <c r="G505" s="1" t="s">
        <v>226</v>
      </c>
      <c r="H505" t="s">
        <v>45</v>
      </c>
      <c r="I505" t="s">
        <v>2034</v>
      </c>
      <c r="J505" t="s">
        <v>2153</v>
      </c>
      <c r="K505" t="s">
        <v>4353</v>
      </c>
      <c r="L505" s="1" t="s">
        <v>1789</v>
      </c>
      <c r="M505" t="s">
        <v>1784</v>
      </c>
      <c r="N505" t="s">
        <v>1449</v>
      </c>
      <c r="O505" t="s">
        <v>51</v>
      </c>
      <c r="P505" t="s">
        <v>52</v>
      </c>
      <c r="Q505" t="s">
        <v>90</v>
      </c>
      <c r="R505" t="s">
        <v>54</v>
      </c>
      <c r="S505" t="s">
        <v>75</v>
      </c>
      <c r="T505" t="s">
        <v>91</v>
      </c>
      <c r="V505" t="s">
        <v>92</v>
      </c>
      <c r="Z505" t="s">
        <v>77</v>
      </c>
      <c r="AA505" t="s">
        <v>78</v>
      </c>
      <c r="AB505" t="s">
        <v>179</v>
      </c>
      <c r="AC505" s="1" t="s">
        <v>60</v>
      </c>
      <c r="AE505" s="1" t="s">
        <v>4354</v>
      </c>
      <c r="AF505" s="1" t="s">
        <v>4355</v>
      </c>
      <c r="AH505" t="s">
        <v>63</v>
      </c>
      <c r="AI505" s="2">
        <v>45776</v>
      </c>
      <c r="AK505" s="2">
        <v>45776</v>
      </c>
    </row>
    <row r="506" spans="1:37" x14ac:dyDescent="0.25">
      <c r="A506" s="1" t="s">
        <v>4356</v>
      </c>
      <c r="B506" s="1" t="s">
        <v>4357</v>
      </c>
      <c r="C506" s="1" t="s">
        <v>4358</v>
      </c>
      <c r="D506" t="s">
        <v>4359</v>
      </c>
      <c r="E506" t="s">
        <v>429</v>
      </c>
      <c r="F506" s="2">
        <v>35708</v>
      </c>
      <c r="G506" s="1" t="s">
        <v>205</v>
      </c>
      <c r="H506" t="s">
        <v>45</v>
      </c>
      <c r="I506" t="s">
        <v>4360</v>
      </c>
      <c r="J506" t="s">
        <v>4361</v>
      </c>
      <c r="K506" t="s">
        <v>4362</v>
      </c>
      <c r="L506" s="1" t="s">
        <v>1789</v>
      </c>
      <c r="M506" t="s">
        <v>1784</v>
      </c>
      <c r="N506" t="s">
        <v>1449</v>
      </c>
      <c r="O506" t="s">
        <v>51</v>
      </c>
      <c r="P506" t="s">
        <v>52</v>
      </c>
      <c r="Q506" t="s">
        <v>90</v>
      </c>
      <c r="R506" t="s">
        <v>54</v>
      </c>
      <c r="S506" t="s">
        <v>75</v>
      </c>
      <c r="T506" t="s">
        <v>56</v>
      </c>
      <c r="Y506" t="s">
        <v>76</v>
      </c>
      <c r="Z506" t="s">
        <v>126</v>
      </c>
      <c r="AA506" t="s">
        <v>78</v>
      </c>
      <c r="AB506" t="s">
        <v>136</v>
      </c>
      <c r="AC506" s="1" t="s">
        <v>60</v>
      </c>
      <c r="AE506" s="1" t="s">
        <v>4363</v>
      </c>
      <c r="AF506" s="1" t="s">
        <v>4364</v>
      </c>
      <c r="AH506" t="s">
        <v>63</v>
      </c>
      <c r="AI506" s="2">
        <v>45776</v>
      </c>
      <c r="AK506" s="2">
        <v>45776</v>
      </c>
    </row>
    <row r="507" spans="1:37" x14ac:dyDescent="0.25">
      <c r="A507" s="1" t="s">
        <v>4365</v>
      </c>
      <c r="B507" s="1" t="s">
        <v>4366</v>
      </c>
      <c r="C507" s="1" t="s">
        <v>4367</v>
      </c>
      <c r="D507" t="s">
        <v>4368</v>
      </c>
      <c r="E507" t="s">
        <v>4369</v>
      </c>
      <c r="F507" s="2">
        <v>26614</v>
      </c>
      <c r="G507" s="1" t="s">
        <v>475</v>
      </c>
      <c r="H507" t="s">
        <v>87</v>
      </c>
      <c r="I507">
        <v>0</v>
      </c>
      <c r="J507" t="s">
        <v>3507</v>
      </c>
      <c r="K507" t="s">
        <v>4370</v>
      </c>
      <c r="L507" s="1" t="s">
        <v>1850</v>
      </c>
      <c r="M507" t="s">
        <v>1449</v>
      </c>
      <c r="N507" t="s">
        <v>1449</v>
      </c>
      <c r="O507" t="s">
        <v>51</v>
      </c>
      <c r="P507" t="s">
        <v>52</v>
      </c>
      <c r="Q507" t="s">
        <v>53</v>
      </c>
      <c r="R507" t="s">
        <v>54</v>
      </c>
      <c r="S507" t="s">
        <v>55</v>
      </c>
      <c r="T507" t="s">
        <v>278</v>
      </c>
      <c r="V507" t="s">
        <v>1325</v>
      </c>
      <c r="Z507" t="s">
        <v>57</v>
      </c>
      <c r="AA507" t="s">
        <v>279</v>
      </c>
      <c r="AB507" t="s">
        <v>234</v>
      </c>
      <c r="AC507" s="1" t="s">
        <v>60</v>
      </c>
      <c r="AE507" s="1" t="s">
        <v>4371</v>
      </c>
      <c r="AF507" s="1" t="s">
        <v>4372</v>
      </c>
      <c r="AH507" t="s">
        <v>63</v>
      </c>
      <c r="AI507" s="2">
        <v>45776</v>
      </c>
      <c r="AK507" s="2">
        <v>45776</v>
      </c>
    </row>
    <row r="508" spans="1:37" x14ac:dyDescent="0.25">
      <c r="A508" s="1" t="s">
        <v>4373</v>
      </c>
      <c r="B508" s="1" t="s">
        <v>4374</v>
      </c>
      <c r="C508" s="1" t="s">
        <v>4375</v>
      </c>
      <c r="D508" t="s">
        <v>4376</v>
      </c>
      <c r="E508" t="s">
        <v>1449</v>
      </c>
      <c r="F508" s="2">
        <v>30670</v>
      </c>
      <c r="G508" s="1" t="s">
        <v>86</v>
      </c>
      <c r="H508" t="s">
        <v>87</v>
      </c>
      <c r="I508" t="s">
        <v>4377</v>
      </c>
      <c r="J508" t="s">
        <v>4378</v>
      </c>
      <c r="K508" t="s">
        <v>4379</v>
      </c>
      <c r="L508" s="1" t="s">
        <v>1850</v>
      </c>
      <c r="M508" t="s">
        <v>1449</v>
      </c>
      <c r="N508" t="s">
        <v>1449</v>
      </c>
      <c r="O508" t="s">
        <v>51</v>
      </c>
      <c r="P508" t="s">
        <v>52</v>
      </c>
      <c r="Q508" t="s">
        <v>158</v>
      </c>
      <c r="R508" t="s">
        <v>54</v>
      </c>
      <c r="S508" t="s">
        <v>75</v>
      </c>
      <c r="T508" t="s">
        <v>91</v>
      </c>
      <c r="V508" t="s">
        <v>92</v>
      </c>
      <c r="Z508" t="s">
        <v>77</v>
      </c>
      <c r="AA508" t="s">
        <v>279</v>
      </c>
      <c r="AB508" t="s">
        <v>220</v>
      </c>
      <c r="AC508" s="1" t="s">
        <v>60</v>
      </c>
      <c r="AE508" s="1" t="s">
        <v>4380</v>
      </c>
      <c r="AF508" s="1" t="s">
        <v>4381</v>
      </c>
      <c r="AH508" t="s">
        <v>63</v>
      </c>
      <c r="AI508" s="2">
        <v>45776</v>
      </c>
      <c r="AK508" s="2">
        <v>45776</v>
      </c>
    </row>
    <row r="509" spans="1:37" x14ac:dyDescent="0.25">
      <c r="A509" s="1" t="s">
        <v>4382</v>
      </c>
      <c r="B509" s="1" t="s">
        <v>4383</v>
      </c>
      <c r="C509" s="1" t="s">
        <v>4384</v>
      </c>
      <c r="D509" t="s">
        <v>4385</v>
      </c>
      <c r="E509" t="s">
        <v>1449</v>
      </c>
      <c r="F509" s="2">
        <v>28312</v>
      </c>
      <c r="G509" s="1" t="s">
        <v>391</v>
      </c>
      <c r="H509" t="s">
        <v>87</v>
      </c>
      <c r="I509" t="s">
        <v>4386</v>
      </c>
      <c r="J509" t="s">
        <v>900</v>
      </c>
      <c r="K509" t="s">
        <v>4387</v>
      </c>
      <c r="L509" s="1" t="s">
        <v>1850</v>
      </c>
      <c r="M509" t="s">
        <v>1449</v>
      </c>
      <c r="N509" t="s">
        <v>1449</v>
      </c>
      <c r="O509" t="s">
        <v>51</v>
      </c>
      <c r="P509" t="s">
        <v>52</v>
      </c>
      <c r="Q509" t="s">
        <v>53</v>
      </c>
      <c r="R509" t="s">
        <v>54</v>
      </c>
      <c r="S509" t="s">
        <v>75</v>
      </c>
      <c r="T509" t="s">
        <v>56</v>
      </c>
      <c r="X509" t="s">
        <v>559</v>
      </c>
      <c r="Z509" t="s">
        <v>77</v>
      </c>
      <c r="AA509" t="s">
        <v>78</v>
      </c>
      <c r="AB509" t="s">
        <v>220</v>
      </c>
      <c r="AC509" s="1" t="s">
        <v>60</v>
      </c>
      <c r="AE509" s="1" t="s">
        <v>4388</v>
      </c>
      <c r="AF509" s="1" t="s">
        <v>4389</v>
      </c>
      <c r="AH509" t="s">
        <v>63</v>
      </c>
      <c r="AI509" s="2">
        <v>45776</v>
      </c>
      <c r="AK509" s="2">
        <v>45776</v>
      </c>
    </row>
    <row r="510" spans="1:37" x14ac:dyDescent="0.25">
      <c r="A510" s="1" t="s">
        <v>4390</v>
      </c>
      <c r="B510" s="1" t="s">
        <v>4391</v>
      </c>
      <c r="C510" s="1" t="s">
        <v>4392</v>
      </c>
      <c r="D510" t="s">
        <v>4393</v>
      </c>
      <c r="E510" t="s">
        <v>1449</v>
      </c>
      <c r="F510" s="2">
        <v>35364</v>
      </c>
      <c r="G510" s="1" t="s">
        <v>1032</v>
      </c>
      <c r="H510" t="s">
        <v>87</v>
      </c>
      <c r="I510" t="s">
        <v>2054</v>
      </c>
      <c r="J510" t="s">
        <v>1485</v>
      </c>
      <c r="K510" t="s">
        <v>4394</v>
      </c>
      <c r="L510" s="1" t="s">
        <v>1850</v>
      </c>
      <c r="M510" t="s">
        <v>1449</v>
      </c>
      <c r="N510" t="s">
        <v>1449</v>
      </c>
      <c r="O510" t="s">
        <v>51</v>
      </c>
      <c r="P510" t="s">
        <v>52</v>
      </c>
      <c r="Q510" t="s">
        <v>158</v>
      </c>
      <c r="R510" t="s">
        <v>54</v>
      </c>
      <c r="S510" t="s">
        <v>75</v>
      </c>
      <c r="T510" t="s">
        <v>299</v>
      </c>
      <c r="Y510" t="s">
        <v>147</v>
      </c>
      <c r="Z510" t="s">
        <v>77</v>
      </c>
      <c r="AA510" t="s">
        <v>58</v>
      </c>
      <c r="AB510" t="s">
        <v>1634</v>
      </c>
      <c r="AC510" s="1" t="s">
        <v>60</v>
      </c>
      <c r="AE510" s="1" t="s">
        <v>4395</v>
      </c>
      <c r="AF510" s="1" t="s">
        <v>4396</v>
      </c>
      <c r="AH510" t="s">
        <v>63</v>
      </c>
      <c r="AI510" s="2">
        <v>45776</v>
      </c>
      <c r="AK510" s="2">
        <v>45776</v>
      </c>
    </row>
    <row r="511" spans="1:37" x14ac:dyDescent="0.25">
      <c r="A511" s="1" t="s">
        <v>4397</v>
      </c>
      <c r="B511" s="1" t="s">
        <v>4398</v>
      </c>
      <c r="C511" s="1" t="s">
        <v>4399</v>
      </c>
      <c r="D511" t="s">
        <v>4400</v>
      </c>
      <c r="E511" t="s">
        <v>1449</v>
      </c>
      <c r="F511" s="2">
        <v>35773</v>
      </c>
      <c r="G511" s="1" t="s">
        <v>205</v>
      </c>
      <c r="H511" t="s">
        <v>45</v>
      </c>
      <c r="I511" t="s">
        <v>4401</v>
      </c>
      <c r="J511" t="s">
        <v>277</v>
      </c>
      <c r="K511" t="s">
        <v>4402</v>
      </c>
      <c r="L511" s="1" t="s">
        <v>1850</v>
      </c>
      <c r="M511" t="s">
        <v>1449</v>
      </c>
      <c r="N511" t="s">
        <v>1449</v>
      </c>
      <c r="O511" t="s">
        <v>51</v>
      </c>
      <c r="P511" t="s">
        <v>52</v>
      </c>
      <c r="Q511" t="s">
        <v>1476</v>
      </c>
      <c r="R511" t="s">
        <v>54</v>
      </c>
      <c r="S511" t="s">
        <v>75</v>
      </c>
      <c r="T511" t="s">
        <v>299</v>
      </c>
      <c r="X511" t="s">
        <v>1647</v>
      </c>
      <c r="Z511" t="s">
        <v>77</v>
      </c>
      <c r="AA511" t="s">
        <v>58</v>
      </c>
      <c r="AB511" t="s">
        <v>220</v>
      </c>
      <c r="AC511" s="1" t="s">
        <v>60</v>
      </c>
      <c r="AE511" s="1" t="s">
        <v>4403</v>
      </c>
      <c r="AF511" s="1" t="s">
        <v>4404</v>
      </c>
      <c r="AH511" t="s">
        <v>63</v>
      </c>
      <c r="AI511" s="2">
        <v>45776</v>
      </c>
      <c r="AK511" s="2">
        <v>45776</v>
      </c>
    </row>
    <row r="512" spans="1:37" x14ac:dyDescent="0.25">
      <c r="A512" s="1" t="s">
        <v>4405</v>
      </c>
      <c r="B512" s="1" t="s">
        <v>4406</v>
      </c>
      <c r="C512" s="1" t="s">
        <v>4407</v>
      </c>
      <c r="D512" t="s">
        <v>1940</v>
      </c>
      <c r="E512" t="s">
        <v>1449</v>
      </c>
      <c r="F512" s="2">
        <v>38337</v>
      </c>
      <c r="G512" s="1" t="s">
        <v>1201</v>
      </c>
      <c r="H512" t="s">
        <v>45</v>
      </c>
      <c r="I512" t="s">
        <v>4408</v>
      </c>
      <c r="J512" t="s">
        <v>217</v>
      </c>
      <c r="K512" t="s">
        <v>4409</v>
      </c>
      <c r="L512" s="1" t="s">
        <v>1850</v>
      </c>
      <c r="M512" t="s">
        <v>1449</v>
      </c>
      <c r="N512" t="s">
        <v>1449</v>
      </c>
      <c r="O512" t="s">
        <v>51</v>
      </c>
      <c r="P512" t="s">
        <v>52</v>
      </c>
      <c r="Q512" t="s">
        <v>53</v>
      </c>
      <c r="R512" t="s">
        <v>54</v>
      </c>
      <c r="S512" t="s">
        <v>75</v>
      </c>
      <c r="T512" t="s">
        <v>56</v>
      </c>
      <c r="X512" t="s">
        <v>1647</v>
      </c>
      <c r="Z512" t="s">
        <v>77</v>
      </c>
      <c r="AA512" t="s">
        <v>78</v>
      </c>
      <c r="AB512" t="s">
        <v>220</v>
      </c>
      <c r="AC512" s="1" t="s">
        <v>60</v>
      </c>
      <c r="AE512" s="1" t="s">
        <v>4410</v>
      </c>
      <c r="AF512" s="1" t="s">
        <v>4411</v>
      </c>
      <c r="AH512" t="s">
        <v>63</v>
      </c>
      <c r="AI512" s="2">
        <v>45776</v>
      </c>
      <c r="AK512" s="2">
        <v>45776</v>
      </c>
    </row>
    <row r="513" spans="1:37" x14ac:dyDescent="0.25">
      <c r="B513" s="1" t="s">
        <v>4412</v>
      </c>
      <c r="C513" s="1" t="s">
        <v>4413</v>
      </c>
      <c r="D513" t="s">
        <v>3294</v>
      </c>
      <c r="E513" t="s">
        <v>274</v>
      </c>
      <c r="F513" s="2">
        <v>28550</v>
      </c>
      <c r="G513" s="1" t="s">
        <v>391</v>
      </c>
      <c r="H513" t="s">
        <v>45</v>
      </c>
      <c r="I513" t="s">
        <v>4414</v>
      </c>
      <c r="J513" t="s">
        <v>1445</v>
      </c>
      <c r="K513" t="s">
        <v>4415</v>
      </c>
      <c r="L513" s="1" t="s">
        <v>1789</v>
      </c>
      <c r="M513" t="s">
        <v>1784</v>
      </c>
      <c r="N513" t="s">
        <v>1449</v>
      </c>
      <c r="O513" t="s">
        <v>51</v>
      </c>
      <c r="P513" t="s">
        <v>52</v>
      </c>
      <c r="Q513" t="s">
        <v>90</v>
      </c>
      <c r="R513" t="s">
        <v>54</v>
      </c>
      <c r="AB513" t="s">
        <v>136</v>
      </c>
      <c r="AC513" s="1" t="s">
        <v>60</v>
      </c>
      <c r="AE513" s="1" t="s">
        <v>4416</v>
      </c>
      <c r="AF513" s="1" t="s">
        <v>4417</v>
      </c>
      <c r="AH513" t="s">
        <v>63</v>
      </c>
      <c r="AI513" s="2">
        <v>45776</v>
      </c>
      <c r="AK513" s="2">
        <v>45776</v>
      </c>
    </row>
    <row r="514" spans="1:37" x14ac:dyDescent="0.25">
      <c r="A514" s="1" t="s">
        <v>4418</v>
      </c>
      <c r="B514" s="1" t="s">
        <v>4419</v>
      </c>
      <c r="C514" s="1" t="s">
        <v>4420</v>
      </c>
      <c r="D514" t="s">
        <v>4421</v>
      </c>
      <c r="E514" t="s">
        <v>274</v>
      </c>
      <c r="F514" s="2">
        <v>27988</v>
      </c>
      <c r="G514" s="1" t="s">
        <v>484</v>
      </c>
      <c r="H514" t="s">
        <v>87</v>
      </c>
      <c r="I514" t="s">
        <v>4422</v>
      </c>
      <c r="J514" t="s">
        <v>4423</v>
      </c>
      <c r="K514" t="s">
        <v>4424</v>
      </c>
      <c r="L514" s="1" t="s">
        <v>1447</v>
      </c>
      <c r="M514" t="s">
        <v>1448</v>
      </c>
      <c r="N514" t="s">
        <v>1449</v>
      </c>
      <c r="O514" t="s">
        <v>51</v>
      </c>
      <c r="P514" t="s">
        <v>52</v>
      </c>
      <c r="Q514" t="s">
        <v>53</v>
      </c>
      <c r="R514" t="s">
        <v>54</v>
      </c>
      <c r="T514" t="s">
        <v>278</v>
      </c>
      <c r="AC514" s="1" t="s">
        <v>60</v>
      </c>
      <c r="AE514" s="1" t="s">
        <v>4425</v>
      </c>
      <c r="AF514" s="1" t="s">
        <v>4426</v>
      </c>
      <c r="AH514" t="s">
        <v>63</v>
      </c>
      <c r="AI514" s="2">
        <v>45776</v>
      </c>
      <c r="AK514" s="2">
        <v>45776</v>
      </c>
    </row>
    <row r="515" spans="1:37" x14ac:dyDescent="0.25">
      <c r="A515" s="1" t="s">
        <v>4427</v>
      </c>
      <c r="B515" s="1" t="s">
        <v>4428</v>
      </c>
      <c r="C515" s="1" t="s">
        <v>4429</v>
      </c>
      <c r="D515" t="s">
        <v>4430</v>
      </c>
      <c r="E515" t="s">
        <v>4431</v>
      </c>
      <c r="F515" s="2">
        <v>33786</v>
      </c>
      <c r="G515" s="1" t="s">
        <v>175</v>
      </c>
      <c r="H515" t="s">
        <v>45</v>
      </c>
      <c r="I515" t="s">
        <v>4432</v>
      </c>
      <c r="J515" t="s">
        <v>197</v>
      </c>
      <c r="K515" t="s">
        <v>4433</v>
      </c>
      <c r="L515" s="1" t="s">
        <v>219</v>
      </c>
      <c r="M515" t="s">
        <v>50</v>
      </c>
      <c r="N515" t="s">
        <v>50</v>
      </c>
      <c r="O515" t="s">
        <v>51</v>
      </c>
      <c r="P515" t="s">
        <v>52</v>
      </c>
      <c r="Q515" t="s">
        <v>53</v>
      </c>
      <c r="R515" t="s">
        <v>54</v>
      </c>
      <c r="S515" t="s">
        <v>55</v>
      </c>
      <c r="T515" t="s">
        <v>56</v>
      </c>
      <c r="Z515" t="s">
        <v>57</v>
      </c>
      <c r="AA515" t="s">
        <v>78</v>
      </c>
      <c r="AB515" t="s">
        <v>234</v>
      </c>
      <c r="AC515" s="1" t="s">
        <v>60</v>
      </c>
      <c r="AE515" s="1" t="s">
        <v>4434</v>
      </c>
      <c r="AF515" s="1" t="s">
        <v>4435</v>
      </c>
      <c r="AH515" t="s">
        <v>63</v>
      </c>
      <c r="AI515" s="2">
        <v>45776</v>
      </c>
      <c r="AK515" s="2">
        <v>45776</v>
      </c>
    </row>
    <row r="516" spans="1:37" x14ac:dyDescent="0.25">
      <c r="A516" s="1" t="s">
        <v>4436</v>
      </c>
      <c r="B516" s="1" t="s">
        <v>4437</v>
      </c>
      <c r="C516" s="1" t="s">
        <v>4438</v>
      </c>
      <c r="D516" t="s">
        <v>2085</v>
      </c>
      <c r="E516" t="s">
        <v>50</v>
      </c>
      <c r="F516" s="2">
        <v>20271</v>
      </c>
      <c r="G516" s="1" t="s">
        <v>1192</v>
      </c>
      <c r="H516" t="s">
        <v>45</v>
      </c>
      <c r="I516" t="s">
        <v>3781</v>
      </c>
      <c r="J516" t="s">
        <v>4439</v>
      </c>
      <c r="K516" t="s">
        <v>4440</v>
      </c>
      <c r="L516" s="1" t="s">
        <v>219</v>
      </c>
      <c r="M516" t="s">
        <v>50</v>
      </c>
      <c r="N516" t="s">
        <v>50</v>
      </c>
      <c r="O516" t="s">
        <v>51</v>
      </c>
      <c r="P516" t="s">
        <v>52</v>
      </c>
      <c r="Q516" t="s">
        <v>53</v>
      </c>
      <c r="R516" t="s">
        <v>54</v>
      </c>
      <c r="S516" t="s">
        <v>55</v>
      </c>
      <c r="T516" t="s">
        <v>327</v>
      </c>
      <c r="Z516" t="s">
        <v>57</v>
      </c>
      <c r="AA516" t="s">
        <v>78</v>
      </c>
      <c r="AB516" t="s">
        <v>59</v>
      </c>
      <c r="AC516" s="1" t="s">
        <v>60</v>
      </c>
      <c r="AE516" s="1" t="s">
        <v>4441</v>
      </c>
      <c r="AF516" s="1" t="s">
        <v>4442</v>
      </c>
      <c r="AH516" t="s">
        <v>63</v>
      </c>
      <c r="AI516" s="2">
        <v>45776</v>
      </c>
      <c r="AK516" s="2">
        <v>45776</v>
      </c>
    </row>
    <row r="517" spans="1:37" x14ac:dyDescent="0.25">
      <c r="A517" s="1" t="s">
        <v>4443</v>
      </c>
      <c r="B517" s="1" t="s">
        <v>4444</v>
      </c>
      <c r="C517" s="1" t="s">
        <v>4445</v>
      </c>
      <c r="D517" t="s">
        <v>4446</v>
      </c>
      <c r="E517" t="s">
        <v>429</v>
      </c>
      <c r="F517" s="2">
        <v>28672</v>
      </c>
      <c r="G517" s="1" t="s">
        <v>796</v>
      </c>
      <c r="H517" t="s">
        <v>45</v>
      </c>
      <c r="I517" t="s">
        <v>4447</v>
      </c>
      <c r="J517" t="s">
        <v>4448</v>
      </c>
      <c r="K517" t="s">
        <v>4440</v>
      </c>
      <c r="L517" s="1" t="s">
        <v>219</v>
      </c>
      <c r="M517" t="s">
        <v>50</v>
      </c>
      <c r="N517" t="s">
        <v>50</v>
      </c>
      <c r="O517" t="s">
        <v>51</v>
      </c>
      <c r="P517" t="s">
        <v>52</v>
      </c>
      <c r="Q517" t="s">
        <v>90</v>
      </c>
      <c r="R517" t="s">
        <v>54</v>
      </c>
      <c r="S517" t="s">
        <v>75</v>
      </c>
      <c r="T517" t="s">
        <v>305</v>
      </c>
      <c r="Z517" t="s">
        <v>126</v>
      </c>
      <c r="AA517" t="s">
        <v>58</v>
      </c>
      <c r="AB517" t="s">
        <v>179</v>
      </c>
      <c r="AC517" s="1" t="s">
        <v>60</v>
      </c>
      <c r="AE517" s="1" t="s">
        <v>4449</v>
      </c>
      <c r="AF517" s="1" t="s">
        <v>4450</v>
      </c>
      <c r="AH517" t="s">
        <v>63</v>
      </c>
      <c r="AI517" s="2">
        <v>45776</v>
      </c>
      <c r="AK517" s="2">
        <v>45776</v>
      </c>
    </row>
    <row r="518" spans="1:37" x14ac:dyDescent="0.25">
      <c r="A518" s="1" t="s">
        <v>4451</v>
      </c>
      <c r="B518" s="1" t="s">
        <v>4452</v>
      </c>
      <c r="C518" s="1" t="s">
        <v>4453</v>
      </c>
      <c r="D518" t="s">
        <v>4454</v>
      </c>
      <c r="E518" t="s">
        <v>50</v>
      </c>
      <c r="F518" s="2">
        <v>33055</v>
      </c>
      <c r="G518" s="1" t="s">
        <v>440</v>
      </c>
      <c r="H518" t="s">
        <v>87</v>
      </c>
      <c r="I518" t="s">
        <v>4455</v>
      </c>
      <c r="J518" t="s">
        <v>4456</v>
      </c>
      <c r="K518" t="s">
        <v>4433</v>
      </c>
      <c r="L518" s="1" t="s">
        <v>219</v>
      </c>
      <c r="M518" t="s">
        <v>50</v>
      </c>
      <c r="N518" t="s">
        <v>50</v>
      </c>
      <c r="O518" t="s">
        <v>51</v>
      </c>
      <c r="P518" t="s">
        <v>52</v>
      </c>
      <c r="Q518" t="s">
        <v>53</v>
      </c>
      <c r="R518" t="s">
        <v>54</v>
      </c>
      <c r="S518" t="s">
        <v>55</v>
      </c>
      <c r="T518" t="s">
        <v>56</v>
      </c>
      <c r="Z518" t="s">
        <v>57</v>
      </c>
      <c r="AA518" t="s">
        <v>78</v>
      </c>
      <c r="AB518" t="s">
        <v>234</v>
      </c>
      <c r="AC518" s="1" t="s">
        <v>60</v>
      </c>
      <c r="AE518" s="1" t="s">
        <v>4457</v>
      </c>
      <c r="AF518" s="1" t="s">
        <v>4458</v>
      </c>
      <c r="AH518" t="s">
        <v>63</v>
      </c>
      <c r="AI518" s="2">
        <v>45776</v>
      </c>
      <c r="AK518" s="2">
        <v>45776</v>
      </c>
    </row>
    <row r="519" spans="1:37" x14ac:dyDescent="0.25">
      <c r="A519" s="1" t="s">
        <v>4459</v>
      </c>
      <c r="B519" s="1" t="s">
        <v>4460</v>
      </c>
      <c r="C519" s="1" t="s">
        <v>4461</v>
      </c>
      <c r="D519" t="s">
        <v>1661</v>
      </c>
      <c r="E519" t="s">
        <v>50</v>
      </c>
      <c r="F519" s="2">
        <v>19765</v>
      </c>
      <c r="G519" s="1" t="s">
        <v>1548</v>
      </c>
      <c r="H519" t="s">
        <v>45</v>
      </c>
      <c r="I519" t="s">
        <v>1139</v>
      </c>
      <c r="J519" t="s">
        <v>4462</v>
      </c>
      <c r="K519" t="s">
        <v>4463</v>
      </c>
      <c r="L519" s="1" t="s">
        <v>219</v>
      </c>
      <c r="M519" t="s">
        <v>50</v>
      </c>
      <c r="N519" t="s">
        <v>50</v>
      </c>
      <c r="O519" t="s">
        <v>51</v>
      </c>
      <c r="P519" t="s">
        <v>52</v>
      </c>
      <c r="Q519" t="s">
        <v>53</v>
      </c>
      <c r="R519" t="s">
        <v>54</v>
      </c>
      <c r="T519" t="s">
        <v>278</v>
      </c>
      <c r="AC519" s="1" t="s">
        <v>60</v>
      </c>
      <c r="AE519" s="1" t="s">
        <v>4464</v>
      </c>
      <c r="AF519" s="1" t="s">
        <v>4465</v>
      </c>
      <c r="AH519" t="s">
        <v>63</v>
      </c>
      <c r="AI519" s="2">
        <v>45776</v>
      </c>
      <c r="AK519" s="2">
        <v>45776</v>
      </c>
    </row>
    <row r="520" spans="1:37" x14ac:dyDescent="0.25">
      <c r="A520" s="1" t="s">
        <v>4466</v>
      </c>
      <c r="B520" s="1" t="s">
        <v>4467</v>
      </c>
      <c r="C520" s="1" t="s">
        <v>4468</v>
      </c>
      <c r="D520" t="s">
        <v>4469</v>
      </c>
      <c r="E520" t="s">
        <v>50</v>
      </c>
      <c r="F520" s="2">
        <v>33059</v>
      </c>
      <c r="G520" s="1" t="s">
        <v>440</v>
      </c>
      <c r="H520" t="s">
        <v>45</v>
      </c>
      <c r="I520" t="s">
        <v>4470</v>
      </c>
      <c r="J520" t="s">
        <v>1280</v>
      </c>
      <c r="K520" t="s">
        <v>4471</v>
      </c>
      <c r="L520" s="1" t="s">
        <v>219</v>
      </c>
      <c r="M520" t="s">
        <v>50</v>
      </c>
      <c r="N520" t="s">
        <v>50</v>
      </c>
      <c r="O520" t="s">
        <v>51</v>
      </c>
      <c r="P520" t="s">
        <v>52</v>
      </c>
      <c r="Q520" t="s">
        <v>53</v>
      </c>
      <c r="R520" t="s">
        <v>54</v>
      </c>
      <c r="S520" t="s">
        <v>75</v>
      </c>
      <c r="T520" t="s">
        <v>56</v>
      </c>
      <c r="Z520" t="s">
        <v>57</v>
      </c>
      <c r="AA520" t="s">
        <v>78</v>
      </c>
      <c r="AB520" t="s">
        <v>234</v>
      </c>
      <c r="AC520" s="1" t="s">
        <v>60</v>
      </c>
      <c r="AE520" s="1" t="s">
        <v>4472</v>
      </c>
      <c r="AF520" s="1" t="s">
        <v>4473</v>
      </c>
      <c r="AH520" t="s">
        <v>63</v>
      </c>
      <c r="AI520" s="2">
        <v>45776</v>
      </c>
      <c r="AK520" s="2">
        <v>45776</v>
      </c>
    </row>
    <row r="521" spans="1:37" x14ac:dyDescent="0.25">
      <c r="A521" s="1" t="s">
        <v>4474</v>
      </c>
      <c r="B521" s="1" t="s">
        <v>4475</v>
      </c>
      <c r="C521" s="1" t="s">
        <v>4476</v>
      </c>
      <c r="D521" t="s">
        <v>4477</v>
      </c>
      <c r="E521" t="s">
        <v>68</v>
      </c>
      <c r="F521" s="2">
        <v>22167</v>
      </c>
      <c r="G521" s="1" t="s">
        <v>694</v>
      </c>
      <c r="H521" t="s">
        <v>87</v>
      </c>
      <c r="I521" t="s">
        <v>4478</v>
      </c>
      <c r="J521" t="s">
        <v>4479</v>
      </c>
      <c r="K521" t="s">
        <v>4480</v>
      </c>
      <c r="L521" s="1" t="s">
        <v>4481</v>
      </c>
      <c r="M521" t="s">
        <v>68</v>
      </c>
      <c r="N521" t="s">
        <v>50</v>
      </c>
      <c r="O521" t="s">
        <v>51</v>
      </c>
      <c r="P521" t="s">
        <v>52</v>
      </c>
      <c r="Q521" t="s">
        <v>53</v>
      </c>
      <c r="R521" t="s">
        <v>54</v>
      </c>
      <c r="S521" t="s">
        <v>55</v>
      </c>
      <c r="T521" t="s">
        <v>91</v>
      </c>
      <c r="V521" t="s">
        <v>662</v>
      </c>
      <c r="Z521" t="s">
        <v>126</v>
      </c>
      <c r="AA521" t="s">
        <v>78</v>
      </c>
      <c r="AB521" t="s">
        <v>4482</v>
      </c>
      <c r="AC521" s="1" t="s">
        <v>60</v>
      </c>
      <c r="AE521" s="1" t="s">
        <v>4483</v>
      </c>
      <c r="AF521" s="1" t="s">
        <v>4484</v>
      </c>
      <c r="AH521" t="s">
        <v>63</v>
      </c>
      <c r="AI521" s="2">
        <v>45776</v>
      </c>
      <c r="AK521" s="2">
        <v>45776</v>
      </c>
    </row>
    <row r="522" spans="1:37" x14ac:dyDescent="0.25">
      <c r="A522" s="1" t="s">
        <v>4485</v>
      </c>
      <c r="B522" s="1" t="s">
        <v>4486</v>
      </c>
      <c r="C522" s="1" t="s">
        <v>4487</v>
      </c>
      <c r="D522" t="s">
        <v>1222</v>
      </c>
      <c r="E522" t="s">
        <v>4488</v>
      </c>
      <c r="F522" s="2">
        <v>20931</v>
      </c>
      <c r="G522" s="1" t="s">
        <v>44</v>
      </c>
      <c r="H522" t="s">
        <v>87</v>
      </c>
      <c r="I522" t="s">
        <v>1342</v>
      </c>
      <c r="J522" t="s">
        <v>4489</v>
      </c>
      <c r="K522" t="s">
        <v>4490</v>
      </c>
      <c r="L522" s="1" t="s">
        <v>4481</v>
      </c>
      <c r="M522" t="s">
        <v>68</v>
      </c>
      <c r="N522" t="s">
        <v>50</v>
      </c>
      <c r="O522" t="s">
        <v>51</v>
      </c>
      <c r="P522" t="s">
        <v>52</v>
      </c>
      <c r="Q522" t="s">
        <v>90</v>
      </c>
      <c r="R522" t="s">
        <v>54</v>
      </c>
      <c r="S522" t="s">
        <v>55</v>
      </c>
      <c r="T522" t="s">
        <v>56</v>
      </c>
      <c r="U522" t="s">
        <v>1073</v>
      </c>
      <c r="Z522" t="s">
        <v>57</v>
      </c>
      <c r="AA522" t="s">
        <v>78</v>
      </c>
      <c r="AB522" t="s">
        <v>220</v>
      </c>
      <c r="AC522" s="1" t="s">
        <v>60</v>
      </c>
      <c r="AE522" s="1" t="s">
        <v>4491</v>
      </c>
      <c r="AF522" s="1" t="s">
        <v>4492</v>
      </c>
      <c r="AH522" t="s">
        <v>63</v>
      </c>
      <c r="AI522" s="2">
        <v>45776</v>
      </c>
      <c r="AK522" s="2">
        <v>45776</v>
      </c>
    </row>
    <row r="523" spans="1:37" x14ac:dyDescent="0.25">
      <c r="A523" s="1" t="s">
        <v>4493</v>
      </c>
      <c r="B523" s="1" t="s">
        <v>4494</v>
      </c>
      <c r="C523" s="1" t="s">
        <v>4495</v>
      </c>
      <c r="D523" t="s">
        <v>1342</v>
      </c>
      <c r="E523" t="s">
        <v>68</v>
      </c>
      <c r="F523" s="2">
        <v>31594</v>
      </c>
      <c r="G523" s="1" t="s">
        <v>313</v>
      </c>
      <c r="H523" t="s">
        <v>87</v>
      </c>
      <c r="I523" t="s">
        <v>1631</v>
      </c>
      <c r="J523" t="s">
        <v>4496</v>
      </c>
      <c r="K523" t="s">
        <v>4497</v>
      </c>
      <c r="L523" s="1" t="s">
        <v>4481</v>
      </c>
      <c r="M523" t="s">
        <v>68</v>
      </c>
      <c r="N523" t="s">
        <v>50</v>
      </c>
      <c r="O523" t="s">
        <v>51</v>
      </c>
      <c r="P523" t="s">
        <v>52</v>
      </c>
      <c r="Q523" t="s">
        <v>384</v>
      </c>
      <c r="R523" t="s">
        <v>54</v>
      </c>
      <c r="S523" t="s">
        <v>75</v>
      </c>
      <c r="T523" t="s">
        <v>499</v>
      </c>
      <c r="Z523" t="s">
        <v>57</v>
      </c>
      <c r="AA523" t="s">
        <v>78</v>
      </c>
      <c r="AB523" t="s">
        <v>179</v>
      </c>
      <c r="AC523" s="1" t="s">
        <v>60</v>
      </c>
      <c r="AE523" s="1" t="s">
        <v>4498</v>
      </c>
      <c r="AF523" s="1" t="s">
        <v>4499</v>
      </c>
      <c r="AH523" t="s">
        <v>63</v>
      </c>
      <c r="AI523" s="2">
        <v>45776</v>
      </c>
      <c r="AK523" s="2">
        <v>45776</v>
      </c>
    </row>
    <row r="524" spans="1:37" x14ac:dyDescent="0.25">
      <c r="A524" s="1" t="s">
        <v>4500</v>
      </c>
      <c r="B524" s="1" t="s">
        <v>4501</v>
      </c>
      <c r="C524" s="1" t="s">
        <v>4502</v>
      </c>
      <c r="D524" t="s">
        <v>3135</v>
      </c>
      <c r="E524" t="s">
        <v>68</v>
      </c>
      <c r="F524" s="2">
        <v>39044</v>
      </c>
      <c r="G524" s="1" t="s">
        <v>4503</v>
      </c>
      <c r="H524" t="s">
        <v>87</v>
      </c>
      <c r="I524" t="s">
        <v>4504</v>
      </c>
      <c r="J524" t="s">
        <v>2179</v>
      </c>
      <c r="K524" t="s">
        <v>4505</v>
      </c>
      <c r="L524" s="1" t="s">
        <v>73</v>
      </c>
      <c r="M524" t="s">
        <v>74</v>
      </c>
      <c r="N524" t="s">
        <v>50</v>
      </c>
      <c r="O524" t="s">
        <v>51</v>
      </c>
      <c r="P524" t="s">
        <v>52</v>
      </c>
      <c r="Q524" t="s">
        <v>90</v>
      </c>
      <c r="R524" t="s">
        <v>54</v>
      </c>
      <c r="S524" t="s">
        <v>75</v>
      </c>
      <c r="T524" t="s">
        <v>299</v>
      </c>
      <c r="Z524" t="s">
        <v>57</v>
      </c>
      <c r="AA524" t="s">
        <v>78</v>
      </c>
      <c r="AB524" t="s">
        <v>234</v>
      </c>
      <c r="AC524" s="1" t="s">
        <v>60</v>
      </c>
      <c r="AE524" s="1" t="s">
        <v>4506</v>
      </c>
      <c r="AF524" s="1" t="s">
        <v>4507</v>
      </c>
      <c r="AH524" t="s">
        <v>63</v>
      </c>
      <c r="AI524" s="2">
        <v>45776</v>
      </c>
      <c r="AK524" s="2">
        <v>45776</v>
      </c>
    </row>
    <row r="525" spans="1:37" x14ac:dyDescent="0.25">
      <c r="A525" s="1" t="s">
        <v>4508</v>
      </c>
      <c r="B525" s="1" t="s">
        <v>4509</v>
      </c>
      <c r="C525" s="1" t="s">
        <v>4510</v>
      </c>
      <c r="D525" t="s">
        <v>4511</v>
      </c>
      <c r="E525" t="s">
        <v>43</v>
      </c>
      <c r="F525" s="2">
        <v>22800</v>
      </c>
      <c r="G525" s="1" t="s">
        <v>4512</v>
      </c>
      <c r="H525" t="s">
        <v>87</v>
      </c>
      <c r="I525" t="s">
        <v>287</v>
      </c>
      <c r="J525" t="s">
        <v>3007</v>
      </c>
      <c r="K525" t="s">
        <v>4513</v>
      </c>
      <c r="L525" s="1" t="s">
        <v>49</v>
      </c>
      <c r="M525" t="s">
        <v>43</v>
      </c>
      <c r="N525" t="s">
        <v>50</v>
      </c>
      <c r="O525" t="s">
        <v>51</v>
      </c>
      <c r="P525" t="s">
        <v>52</v>
      </c>
      <c r="Q525" t="s">
        <v>53</v>
      </c>
      <c r="R525" t="s">
        <v>54</v>
      </c>
      <c r="S525" t="s">
        <v>75</v>
      </c>
      <c r="T525" t="s">
        <v>91</v>
      </c>
      <c r="Z525" t="s">
        <v>57</v>
      </c>
      <c r="AA525" t="s">
        <v>58</v>
      </c>
      <c r="AC525" s="1" t="s">
        <v>60</v>
      </c>
      <c r="AE525" s="1" t="s">
        <v>4514</v>
      </c>
      <c r="AF525" s="1" t="s">
        <v>4515</v>
      </c>
      <c r="AH525" t="s">
        <v>63</v>
      </c>
      <c r="AI525" s="2">
        <v>45776</v>
      </c>
      <c r="AK525" s="2">
        <v>45776</v>
      </c>
    </row>
    <row r="526" spans="1:37" x14ac:dyDescent="0.25">
      <c r="A526" s="1" t="s">
        <v>4516</v>
      </c>
      <c r="B526" s="1" t="s">
        <v>4517</v>
      </c>
      <c r="C526" s="1" t="s">
        <v>4518</v>
      </c>
      <c r="D526" t="s">
        <v>4519</v>
      </c>
      <c r="E526" t="s">
        <v>154</v>
      </c>
      <c r="F526" s="2">
        <v>24289</v>
      </c>
      <c r="G526" s="1" t="s">
        <v>324</v>
      </c>
      <c r="H526" t="s">
        <v>45</v>
      </c>
      <c r="I526" t="s">
        <v>4520</v>
      </c>
      <c r="J526" t="s">
        <v>2279</v>
      </c>
      <c r="K526" t="s">
        <v>4521</v>
      </c>
      <c r="L526" s="1" t="s">
        <v>49</v>
      </c>
      <c r="M526" t="s">
        <v>43</v>
      </c>
      <c r="N526" t="s">
        <v>50</v>
      </c>
      <c r="O526" t="s">
        <v>51</v>
      </c>
      <c r="P526" t="s">
        <v>52</v>
      </c>
      <c r="Q526" t="s">
        <v>53</v>
      </c>
      <c r="R526" t="s">
        <v>54</v>
      </c>
      <c r="S526" t="s">
        <v>75</v>
      </c>
      <c r="T526" t="s">
        <v>91</v>
      </c>
      <c r="Y526" t="s">
        <v>3934</v>
      </c>
      <c r="Z526" t="s">
        <v>57</v>
      </c>
      <c r="AA526" t="s">
        <v>78</v>
      </c>
      <c r="AB526" t="s">
        <v>1534</v>
      </c>
      <c r="AC526" s="1" t="s">
        <v>60</v>
      </c>
      <c r="AE526" s="1" t="s">
        <v>4522</v>
      </c>
      <c r="AF526" s="1" t="s">
        <v>4523</v>
      </c>
      <c r="AH526" t="s">
        <v>63</v>
      </c>
      <c r="AI526" s="2">
        <v>45776</v>
      </c>
      <c r="AK526" s="2">
        <v>45776</v>
      </c>
    </row>
    <row r="527" spans="1:37" x14ac:dyDescent="0.25">
      <c r="A527" s="1" t="s">
        <v>4524</v>
      </c>
      <c r="B527" s="1" t="s">
        <v>4525</v>
      </c>
      <c r="C527" s="1" t="s">
        <v>4526</v>
      </c>
      <c r="D527" t="s">
        <v>4527</v>
      </c>
      <c r="E527" t="s">
        <v>43</v>
      </c>
      <c r="F527" s="2">
        <v>31760</v>
      </c>
      <c r="G527" s="1" t="s">
        <v>313</v>
      </c>
      <c r="H527" t="s">
        <v>87</v>
      </c>
      <c r="I527" t="s">
        <v>4528</v>
      </c>
      <c r="J527" t="s">
        <v>4529</v>
      </c>
      <c r="K527" t="s">
        <v>4530</v>
      </c>
      <c r="L527" s="1" t="s">
        <v>49</v>
      </c>
      <c r="M527" t="s">
        <v>43</v>
      </c>
      <c r="N527" t="s">
        <v>50</v>
      </c>
      <c r="O527" t="s">
        <v>51</v>
      </c>
      <c r="P527" t="s">
        <v>52</v>
      </c>
      <c r="Q527" t="s">
        <v>90</v>
      </c>
      <c r="R527" t="s">
        <v>54</v>
      </c>
      <c r="S527" t="s">
        <v>75</v>
      </c>
      <c r="T527" t="s">
        <v>91</v>
      </c>
      <c r="X527" t="s">
        <v>451</v>
      </c>
      <c r="Z527" t="s">
        <v>126</v>
      </c>
      <c r="AA527" t="s">
        <v>58</v>
      </c>
      <c r="AB527" t="s">
        <v>136</v>
      </c>
      <c r="AC527" s="1" t="s">
        <v>60</v>
      </c>
      <c r="AE527" s="1" t="s">
        <v>4531</v>
      </c>
      <c r="AF527" s="1" t="s">
        <v>4532</v>
      </c>
      <c r="AH527" t="s">
        <v>63</v>
      </c>
      <c r="AI527" s="2">
        <v>45776</v>
      </c>
      <c r="AK527" s="2">
        <v>45776</v>
      </c>
    </row>
    <row r="528" spans="1:37" x14ac:dyDescent="0.25">
      <c r="A528" s="1" t="s">
        <v>4533</v>
      </c>
      <c r="B528" s="1" t="s">
        <v>4525</v>
      </c>
      <c r="C528" s="1" t="s">
        <v>4534</v>
      </c>
      <c r="D528" t="s">
        <v>277</v>
      </c>
      <c r="E528" t="s">
        <v>43</v>
      </c>
      <c r="F528" s="2">
        <v>32578</v>
      </c>
      <c r="G528" s="1" t="s">
        <v>69</v>
      </c>
      <c r="H528" t="s">
        <v>45</v>
      </c>
      <c r="I528" t="s">
        <v>4528</v>
      </c>
      <c r="J528" t="s">
        <v>4529</v>
      </c>
      <c r="K528" t="s">
        <v>4530</v>
      </c>
      <c r="L528" s="1" t="s">
        <v>49</v>
      </c>
      <c r="M528" t="s">
        <v>43</v>
      </c>
      <c r="N528" t="s">
        <v>50</v>
      </c>
      <c r="O528" t="s">
        <v>51</v>
      </c>
      <c r="P528" t="s">
        <v>52</v>
      </c>
      <c r="Q528" t="s">
        <v>53</v>
      </c>
      <c r="R528" t="s">
        <v>54</v>
      </c>
      <c r="S528" t="s">
        <v>55</v>
      </c>
      <c r="T528" t="s">
        <v>56</v>
      </c>
      <c r="V528" t="s">
        <v>662</v>
      </c>
      <c r="Z528" t="s">
        <v>126</v>
      </c>
      <c r="AA528" t="s">
        <v>58</v>
      </c>
      <c r="AB528" t="s">
        <v>189</v>
      </c>
      <c r="AC528" s="1" t="s">
        <v>60</v>
      </c>
      <c r="AE528" s="1" t="s">
        <v>4535</v>
      </c>
      <c r="AF528" s="1" t="s">
        <v>4536</v>
      </c>
      <c r="AH528" t="s">
        <v>63</v>
      </c>
      <c r="AI528" s="2">
        <v>45776</v>
      </c>
      <c r="AK528" s="2">
        <v>45776</v>
      </c>
    </row>
    <row r="529" spans="1:37" x14ac:dyDescent="0.25">
      <c r="A529" s="1" t="s">
        <v>4537</v>
      </c>
      <c r="B529" s="1" t="s">
        <v>4538</v>
      </c>
      <c r="C529" s="1" t="s">
        <v>4539</v>
      </c>
      <c r="D529" t="s">
        <v>2482</v>
      </c>
      <c r="E529" t="s">
        <v>164</v>
      </c>
      <c r="F529" s="2">
        <v>21002</v>
      </c>
      <c r="G529" s="1" t="s">
        <v>611</v>
      </c>
      <c r="H529" t="s">
        <v>45</v>
      </c>
      <c r="I529" t="s">
        <v>4540</v>
      </c>
      <c r="J529" t="s">
        <v>2977</v>
      </c>
      <c r="K529" t="s">
        <v>4541</v>
      </c>
      <c r="L529" s="1" t="s">
        <v>49</v>
      </c>
      <c r="M529" t="s">
        <v>43</v>
      </c>
      <c r="N529" t="s">
        <v>50</v>
      </c>
      <c r="O529" t="s">
        <v>51</v>
      </c>
      <c r="P529" t="s">
        <v>52</v>
      </c>
      <c r="Q529" t="s">
        <v>53</v>
      </c>
      <c r="R529" t="s">
        <v>54</v>
      </c>
      <c r="S529" t="s">
        <v>55</v>
      </c>
      <c r="T529" t="s">
        <v>91</v>
      </c>
      <c r="Z529" t="s">
        <v>126</v>
      </c>
      <c r="AA529" t="s">
        <v>58</v>
      </c>
      <c r="AB529" t="s">
        <v>179</v>
      </c>
      <c r="AC529" s="1" t="s">
        <v>60</v>
      </c>
      <c r="AE529" s="1" t="s">
        <v>4542</v>
      </c>
      <c r="AF529" s="1" t="s">
        <v>4543</v>
      </c>
      <c r="AH529" t="s">
        <v>63</v>
      </c>
      <c r="AI529" s="2">
        <v>45776</v>
      </c>
      <c r="AK529" s="2">
        <v>45776</v>
      </c>
    </row>
    <row r="530" spans="1:37" x14ac:dyDescent="0.25">
      <c r="A530" s="1" t="s">
        <v>4544</v>
      </c>
      <c r="B530" s="1" t="s">
        <v>4545</v>
      </c>
      <c r="C530" s="1" t="s">
        <v>4546</v>
      </c>
      <c r="D530" t="s">
        <v>4547</v>
      </c>
      <c r="E530" t="s">
        <v>4548</v>
      </c>
      <c r="F530" s="2">
        <v>36383</v>
      </c>
      <c r="G530" s="1" t="s">
        <v>520</v>
      </c>
      <c r="H530" t="s">
        <v>87</v>
      </c>
      <c r="I530" t="s">
        <v>3700</v>
      </c>
      <c r="J530" t="s">
        <v>4549</v>
      </c>
      <c r="K530" t="s">
        <v>4550</v>
      </c>
      <c r="L530" s="1" t="s">
        <v>2764</v>
      </c>
      <c r="M530" t="s">
        <v>2760</v>
      </c>
      <c r="N530" t="s">
        <v>50</v>
      </c>
      <c r="O530" t="s">
        <v>51</v>
      </c>
      <c r="P530" t="s">
        <v>52</v>
      </c>
      <c r="Q530" t="s">
        <v>53</v>
      </c>
      <c r="R530" t="s">
        <v>54</v>
      </c>
      <c r="S530" t="s">
        <v>75</v>
      </c>
      <c r="T530" t="s">
        <v>56</v>
      </c>
      <c r="Z530" t="s">
        <v>57</v>
      </c>
      <c r="AA530" t="s">
        <v>58</v>
      </c>
      <c r="AC530" s="1" t="s">
        <v>60</v>
      </c>
      <c r="AE530" s="1" t="s">
        <v>4551</v>
      </c>
      <c r="AF530" s="1" t="s">
        <v>4552</v>
      </c>
      <c r="AH530" t="s">
        <v>63</v>
      </c>
      <c r="AI530" s="2">
        <v>45776</v>
      </c>
      <c r="AK530" s="2">
        <v>45776</v>
      </c>
    </row>
    <row r="531" spans="1:37" x14ac:dyDescent="0.25">
      <c r="A531" s="1" t="s">
        <v>4553</v>
      </c>
      <c r="B531" s="1" t="s">
        <v>4554</v>
      </c>
      <c r="C531" s="1" t="s">
        <v>4555</v>
      </c>
      <c r="D531" t="s">
        <v>4556</v>
      </c>
      <c r="E531" t="s">
        <v>2760</v>
      </c>
      <c r="F531" s="2">
        <v>37846</v>
      </c>
      <c r="G531" s="1" t="s">
        <v>553</v>
      </c>
      <c r="H531" t="s">
        <v>45</v>
      </c>
      <c r="I531" t="s">
        <v>1043</v>
      </c>
      <c r="J531" t="s">
        <v>1586</v>
      </c>
      <c r="K531" t="s">
        <v>4550</v>
      </c>
      <c r="L531" s="1" t="s">
        <v>2764</v>
      </c>
      <c r="M531" t="s">
        <v>2760</v>
      </c>
      <c r="N531" t="s">
        <v>50</v>
      </c>
      <c r="O531" t="s">
        <v>51</v>
      </c>
      <c r="P531" t="s">
        <v>52</v>
      </c>
      <c r="Q531" t="s">
        <v>53</v>
      </c>
      <c r="R531" t="s">
        <v>54</v>
      </c>
      <c r="S531" t="s">
        <v>75</v>
      </c>
      <c r="T531" t="s">
        <v>299</v>
      </c>
      <c r="Z531" t="s">
        <v>57</v>
      </c>
      <c r="AA531" t="s">
        <v>78</v>
      </c>
      <c r="AB531" t="s">
        <v>1534</v>
      </c>
      <c r="AC531" s="1" t="s">
        <v>60</v>
      </c>
      <c r="AE531" s="1" t="s">
        <v>4557</v>
      </c>
      <c r="AF531" s="1" t="s">
        <v>4558</v>
      </c>
      <c r="AH531" t="s">
        <v>63</v>
      </c>
      <c r="AI531" s="2">
        <v>45776</v>
      </c>
      <c r="AK531" s="2">
        <v>45776</v>
      </c>
    </row>
    <row r="532" spans="1:37" x14ac:dyDescent="0.25">
      <c r="A532" s="1" t="s">
        <v>4559</v>
      </c>
      <c r="B532" s="1" t="s">
        <v>4560</v>
      </c>
      <c r="C532" s="1" t="s">
        <v>4561</v>
      </c>
      <c r="D532" t="s">
        <v>951</v>
      </c>
      <c r="E532" t="s">
        <v>3287</v>
      </c>
      <c r="F532" s="2">
        <v>30133</v>
      </c>
      <c r="G532" s="1" t="s">
        <v>133</v>
      </c>
      <c r="H532" t="s">
        <v>45</v>
      </c>
      <c r="I532" t="s">
        <v>4562</v>
      </c>
      <c r="J532" t="s">
        <v>4563</v>
      </c>
      <c r="K532" t="s">
        <v>4564</v>
      </c>
      <c r="L532" s="1" t="s">
        <v>2764</v>
      </c>
      <c r="M532" t="s">
        <v>2760</v>
      </c>
      <c r="N532" t="s">
        <v>50</v>
      </c>
      <c r="O532" t="s">
        <v>51</v>
      </c>
      <c r="P532" t="s">
        <v>52</v>
      </c>
      <c r="Q532" t="s">
        <v>53</v>
      </c>
      <c r="R532" t="s">
        <v>54</v>
      </c>
      <c r="S532" t="s">
        <v>55</v>
      </c>
      <c r="T532" t="s">
        <v>91</v>
      </c>
      <c r="Y532" t="s">
        <v>76</v>
      </c>
      <c r="Z532" t="s">
        <v>126</v>
      </c>
      <c r="AC532" s="1" t="s">
        <v>60</v>
      </c>
      <c r="AE532" s="1" t="s">
        <v>4565</v>
      </c>
      <c r="AF532" s="1" t="s">
        <v>4566</v>
      </c>
      <c r="AH532" t="s">
        <v>63</v>
      </c>
      <c r="AI532" s="2">
        <v>45776</v>
      </c>
      <c r="AK532" s="2">
        <v>45776</v>
      </c>
    </row>
    <row r="533" spans="1:37" x14ac:dyDescent="0.25">
      <c r="A533" s="1" t="s">
        <v>4567</v>
      </c>
      <c r="B533" s="1" t="s">
        <v>4568</v>
      </c>
      <c r="C533" s="1" t="s">
        <v>4569</v>
      </c>
      <c r="D533" t="s">
        <v>4570</v>
      </c>
      <c r="E533" t="s">
        <v>3287</v>
      </c>
      <c r="F533" s="2">
        <v>36420</v>
      </c>
      <c r="G533" s="1" t="s">
        <v>520</v>
      </c>
      <c r="H533" t="s">
        <v>87</v>
      </c>
      <c r="I533" t="s">
        <v>4571</v>
      </c>
      <c r="J533" t="s">
        <v>4572</v>
      </c>
      <c r="K533" t="s">
        <v>4550</v>
      </c>
      <c r="L533" s="1" t="s">
        <v>2764</v>
      </c>
      <c r="M533" t="s">
        <v>2760</v>
      </c>
      <c r="N533" t="s">
        <v>50</v>
      </c>
      <c r="O533" t="s">
        <v>51</v>
      </c>
      <c r="P533" t="s">
        <v>52</v>
      </c>
      <c r="Q533" t="s">
        <v>2728</v>
      </c>
      <c r="R533" t="s">
        <v>54</v>
      </c>
      <c r="S533" t="s">
        <v>75</v>
      </c>
      <c r="T533" t="s">
        <v>56</v>
      </c>
      <c r="Z533" t="s">
        <v>57</v>
      </c>
      <c r="AA533" t="s">
        <v>78</v>
      </c>
      <c r="AC533" s="1" t="s">
        <v>60</v>
      </c>
      <c r="AE533" s="1" t="s">
        <v>4573</v>
      </c>
      <c r="AF533" s="1" t="s">
        <v>4574</v>
      </c>
      <c r="AH533" t="s">
        <v>63</v>
      </c>
      <c r="AI533" s="2">
        <v>45776</v>
      </c>
      <c r="AK533" s="2">
        <v>45776</v>
      </c>
    </row>
    <row r="534" spans="1:37" x14ac:dyDescent="0.25">
      <c r="A534" s="1" t="s">
        <v>4575</v>
      </c>
      <c r="B534" s="1" t="s">
        <v>4576</v>
      </c>
      <c r="C534" s="1" t="s">
        <v>4577</v>
      </c>
      <c r="D534" t="s">
        <v>3489</v>
      </c>
      <c r="E534" t="s">
        <v>3287</v>
      </c>
      <c r="F534" s="2">
        <v>33055</v>
      </c>
      <c r="G534" s="1" t="s">
        <v>440</v>
      </c>
      <c r="H534" t="s">
        <v>45</v>
      </c>
      <c r="I534" t="s">
        <v>4578</v>
      </c>
      <c r="J534" t="s">
        <v>4579</v>
      </c>
      <c r="K534" t="s">
        <v>4550</v>
      </c>
      <c r="L534" s="1" t="s">
        <v>2764</v>
      </c>
      <c r="M534" t="s">
        <v>2760</v>
      </c>
      <c r="N534" t="s">
        <v>50</v>
      </c>
      <c r="O534" t="s">
        <v>51</v>
      </c>
      <c r="P534" t="s">
        <v>52</v>
      </c>
      <c r="Q534" t="s">
        <v>53</v>
      </c>
      <c r="R534" t="s">
        <v>54</v>
      </c>
      <c r="S534" t="s">
        <v>55</v>
      </c>
      <c r="T534" t="s">
        <v>91</v>
      </c>
      <c r="V534" t="s">
        <v>593</v>
      </c>
      <c r="Z534" t="s">
        <v>126</v>
      </c>
      <c r="AB534" t="s">
        <v>136</v>
      </c>
      <c r="AC534" s="1" t="s">
        <v>60</v>
      </c>
      <c r="AE534" s="1" t="s">
        <v>4580</v>
      </c>
      <c r="AF534" s="1" t="s">
        <v>4581</v>
      </c>
      <c r="AH534" t="s">
        <v>63</v>
      </c>
      <c r="AI534" s="2">
        <v>45776</v>
      </c>
      <c r="AK534" s="2">
        <v>45776</v>
      </c>
    </row>
    <row r="535" spans="1:37" x14ac:dyDescent="0.25">
      <c r="A535" s="1" t="s">
        <v>4582</v>
      </c>
      <c r="B535" s="1" t="s">
        <v>4583</v>
      </c>
      <c r="C535" s="1" t="s">
        <v>4584</v>
      </c>
      <c r="D535" t="s">
        <v>2681</v>
      </c>
      <c r="E535" t="s">
        <v>2302</v>
      </c>
      <c r="F535" s="2">
        <v>26009</v>
      </c>
      <c r="G535" s="1" t="s">
        <v>165</v>
      </c>
      <c r="H535" t="s">
        <v>45</v>
      </c>
      <c r="I535" t="s">
        <v>4585</v>
      </c>
      <c r="J535" t="s">
        <v>2004</v>
      </c>
      <c r="K535" t="s">
        <v>4586</v>
      </c>
      <c r="L535" s="1" t="s">
        <v>2306</v>
      </c>
      <c r="M535" t="s">
        <v>2302</v>
      </c>
      <c r="N535" t="s">
        <v>50</v>
      </c>
      <c r="O535" t="s">
        <v>51</v>
      </c>
      <c r="P535" t="s">
        <v>52</v>
      </c>
      <c r="Q535" t="s">
        <v>53</v>
      </c>
      <c r="R535" t="s">
        <v>54</v>
      </c>
      <c r="S535" t="s">
        <v>75</v>
      </c>
      <c r="T535" t="s">
        <v>56</v>
      </c>
      <c r="Z535" t="s">
        <v>57</v>
      </c>
      <c r="AA535" t="s">
        <v>78</v>
      </c>
      <c r="AC535" s="1" t="s">
        <v>60</v>
      </c>
      <c r="AE535" s="1" t="s">
        <v>4587</v>
      </c>
      <c r="AF535" s="1" t="s">
        <v>4588</v>
      </c>
      <c r="AH535" t="s">
        <v>63</v>
      </c>
      <c r="AI535" s="2">
        <v>45776</v>
      </c>
      <c r="AK535" s="2">
        <v>45776</v>
      </c>
    </row>
    <row r="536" spans="1:37" x14ac:dyDescent="0.25">
      <c r="A536" s="1" t="s">
        <v>4589</v>
      </c>
      <c r="B536" s="1" t="s">
        <v>4590</v>
      </c>
      <c r="C536" s="1" t="s">
        <v>4591</v>
      </c>
      <c r="D536" t="s">
        <v>4592</v>
      </c>
      <c r="E536" t="s">
        <v>2286</v>
      </c>
      <c r="F536" s="2">
        <v>22829</v>
      </c>
      <c r="G536" s="1" t="s">
        <v>4512</v>
      </c>
      <c r="H536" t="s">
        <v>87</v>
      </c>
      <c r="I536" t="s">
        <v>4593</v>
      </c>
      <c r="J536" t="s">
        <v>4594</v>
      </c>
      <c r="K536" t="s">
        <v>4595</v>
      </c>
      <c r="L536" s="1" t="s">
        <v>2288</v>
      </c>
      <c r="M536" t="s">
        <v>2286</v>
      </c>
      <c r="N536" t="s">
        <v>1470</v>
      </c>
      <c r="O536" t="s">
        <v>51</v>
      </c>
      <c r="P536" t="s">
        <v>52</v>
      </c>
      <c r="Q536" t="s">
        <v>53</v>
      </c>
      <c r="R536" t="s">
        <v>54</v>
      </c>
      <c r="S536" t="s">
        <v>75</v>
      </c>
      <c r="T536" t="s">
        <v>91</v>
      </c>
      <c r="V536" t="s">
        <v>92</v>
      </c>
      <c r="Z536" t="s">
        <v>77</v>
      </c>
      <c r="AA536" t="s">
        <v>58</v>
      </c>
      <c r="AB536" t="s">
        <v>4596</v>
      </c>
      <c r="AC536" s="1" t="s">
        <v>60</v>
      </c>
      <c r="AE536" s="1" t="s">
        <v>4597</v>
      </c>
      <c r="AF536" s="1" t="s">
        <v>4598</v>
      </c>
      <c r="AH536" t="s">
        <v>63</v>
      </c>
      <c r="AI536" s="2">
        <v>45776</v>
      </c>
      <c r="AK536" s="2">
        <v>45776</v>
      </c>
    </row>
    <row r="537" spans="1:37" x14ac:dyDescent="0.25">
      <c r="A537" s="1" t="s">
        <v>4599</v>
      </c>
      <c r="B537" s="1" t="s">
        <v>4600</v>
      </c>
      <c r="C537" s="1" t="s">
        <v>4601</v>
      </c>
      <c r="D537" t="s">
        <v>4602</v>
      </c>
      <c r="E537" t="s">
        <v>2286</v>
      </c>
      <c r="F537" s="2">
        <v>30043</v>
      </c>
      <c r="G537" s="1" t="s">
        <v>857</v>
      </c>
      <c r="H537" t="s">
        <v>45</v>
      </c>
      <c r="I537" t="s">
        <v>4603</v>
      </c>
      <c r="J537" t="s">
        <v>4604</v>
      </c>
      <c r="K537" t="s">
        <v>4595</v>
      </c>
      <c r="L537" s="1" t="s">
        <v>2288</v>
      </c>
      <c r="M537" t="s">
        <v>2286</v>
      </c>
      <c r="N537" t="s">
        <v>1470</v>
      </c>
      <c r="O537" t="s">
        <v>51</v>
      </c>
      <c r="P537" t="s">
        <v>52</v>
      </c>
      <c r="Q537" t="s">
        <v>53</v>
      </c>
      <c r="R537" t="s">
        <v>54</v>
      </c>
      <c r="S537" t="s">
        <v>55</v>
      </c>
      <c r="T537" t="s">
        <v>56</v>
      </c>
      <c r="V537" t="s">
        <v>662</v>
      </c>
      <c r="Z537" t="s">
        <v>77</v>
      </c>
      <c r="AA537" t="s">
        <v>78</v>
      </c>
      <c r="AB537" t="s">
        <v>189</v>
      </c>
      <c r="AC537" s="1" t="s">
        <v>60</v>
      </c>
      <c r="AE537" s="1" t="s">
        <v>4605</v>
      </c>
      <c r="AF537" s="1" t="s">
        <v>4606</v>
      </c>
      <c r="AH537" t="s">
        <v>63</v>
      </c>
      <c r="AI537" s="2">
        <v>45776</v>
      </c>
      <c r="AK537" s="2">
        <v>45776</v>
      </c>
    </row>
    <row r="538" spans="1:37" x14ac:dyDescent="0.25">
      <c r="A538" s="1" t="s">
        <v>4607</v>
      </c>
      <c r="B538" s="1" t="s">
        <v>4608</v>
      </c>
      <c r="C538" s="1" t="s">
        <v>4609</v>
      </c>
      <c r="D538" t="s">
        <v>4610</v>
      </c>
      <c r="E538" t="s">
        <v>4611</v>
      </c>
      <c r="F538" s="2">
        <v>27256</v>
      </c>
      <c r="G538" s="1" t="s">
        <v>186</v>
      </c>
      <c r="H538" t="s">
        <v>87</v>
      </c>
      <c r="I538" t="s">
        <v>4612</v>
      </c>
      <c r="J538" t="s">
        <v>4613</v>
      </c>
      <c r="K538" t="s">
        <v>4614</v>
      </c>
      <c r="L538" s="1" t="s">
        <v>4615</v>
      </c>
      <c r="M538" t="s">
        <v>4616</v>
      </c>
      <c r="N538" t="s">
        <v>1470</v>
      </c>
      <c r="O538" t="s">
        <v>51</v>
      </c>
      <c r="P538" t="s">
        <v>52</v>
      </c>
      <c r="Q538" t="s">
        <v>53</v>
      </c>
      <c r="R538" t="s">
        <v>54</v>
      </c>
      <c r="S538" t="s">
        <v>55</v>
      </c>
      <c r="T538" t="s">
        <v>91</v>
      </c>
      <c r="V538" t="s">
        <v>593</v>
      </c>
      <c r="Z538" t="s">
        <v>77</v>
      </c>
      <c r="AA538" t="s">
        <v>279</v>
      </c>
      <c r="AB538" t="s">
        <v>234</v>
      </c>
      <c r="AC538" s="1" t="s">
        <v>60</v>
      </c>
      <c r="AE538" s="1" t="s">
        <v>4617</v>
      </c>
      <c r="AF538" s="1" t="s">
        <v>4618</v>
      </c>
      <c r="AH538" t="s">
        <v>63</v>
      </c>
      <c r="AI538" s="2">
        <v>45776</v>
      </c>
      <c r="AK538" s="2">
        <v>45776</v>
      </c>
    </row>
    <row r="539" spans="1:37" x14ac:dyDescent="0.25">
      <c r="A539" s="1" t="s">
        <v>4619</v>
      </c>
      <c r="B539" s="1" t="s">
        <v>4620</v>
      </c>
      <c r="C539" s="1" t="s">
        <v>4621</v>
      </c>
      <c r="D539" t="s">
        <v>4622</v>
      </c>
      <c r="E539" t="s">
        <v>1469</v>
      </c>
      <c r="F539" s="2">
        <v>27618</v>
      </c>
      <c r="G539" s="1" t="s">
        <v>532</v>
      </c>
      <c r="H539" t="s">
        <v>45</v>
      </c>
      <c r="I539" t="s">
        <v>2213</v>
      </c>
      <c r="J539" t="s">
        <v>2178</v>
      </c>
      <c r="K539" t="s">
        <v>4623</v>
      </c>
      <c r="L539" s="1" t="s">
        <v>1468</v>
      </c>
      <c r="M539" t="s">
        <v>1469</v>
      </c>
      <c r="N539" t="s">
        <v>1470</v>
      </c>
      <c r="O539" t="s">
        <v>51</v>
      </c>
      <c r="P539" t="s">
        <v>52</v>
      </c>
      <c r="Q539" t="s">
        <v>53</v>
      </c>
      <c r="R539" t="s">
        <v>54</v>
      </c>
      <c r="S539" t="s">
        <v>75</v>
      </c>
      <c r="T539" t="s">
        <v>305</v>
      </c>
      <c r="AC539" s="1" t="s">
        <v>60</v>
      </c>
      <c r="AH539" t="s">
        <v>63</v>
      </c>
      <c r="AI539" s="2">
        <v>45776</v>
      </c>
      <c r="AK539" s="2">
        <v>45776</v>
      </c>
    </row>
    <row r="540" spans="1:37" x14ac:dyDescent="0.25">
      <c r="A540" s="1" t="s">
        <v>4624</v>
      </c>
      <c r="B540" s="1" t="s">
        <v>4625</v>
      </c>
      <c r="C540" s="1" t="s">
        <v>4626</v>
      </c>
      <c r="D540" t="s">
        <v>4627</v>
      </c>
      <c r="E540" t="s">
        <v>164</v>
      </c>
      <c r="F540" s="2">
        <v>37958</v>
      </c>
      <c r="G540" s="1" t="s">
        <v>553</v>
      </c>
      <c r="H540" t="s">
        <v>87</v>
      </c>
      <c r="I540" t="s">
        <v>4628</v>
      </c>
      <c r="J540" t="s">
        <v>4629</v>
      </c>
      <c r="K540" t="s">
        <v>4630</v>
      </c>
      <c r="L540" s="1" t="s">
        <v>3424</v>
      </c>
      <c r="M540" t="s">
        <v>3425</v>
      </c>
      <c r="N540" t="s">
        <v>617</v>
      </c>
      <c r="O540" t="s">
        <v>51</v>
      </c>
      <c r="P540" t="s">
        <v>52</v>
      </c>
      <c r="Q540" t="s">
        <v>53</v>
      </c>
      <c r="R540" t="s">
        <v>54</v>
      </c>
      <c r="S540" t="s">
        <v>55</v>
      </c>
      <c r="T540" t="s">
        <v>299</v>
      </c>
      <c r="Z540" t="s">
        <v>57</v>
      </c>
      <c r="AA540" t="s">
        <v>78</v>
      </c>
      <c r="AB540" t="s">
        <v>594</v>
      </c>
      <c r="AC540" s="1" t="s">
        <v>60</v>
      </c>
      <c r="AE540" s="1" t="s">
        <v>4631</v>
      </c>
      <c r="AF540" s="1" t="s">
        <v>4632</v>
      </c>
      <c r="AH540" t="s">
        <v>63</v>
      </c>
      <c r="AI540" s="2">
        <v>45776</v>
      </c>
      <c r="AK540" s="2">
        <v>45776</v>
      </c>
    </row>
    <row r="541" spans="1:37" x14ac:dyDescent="0.25">
      <c r="A541" s="1" t="s">
        <v>4633</v>
      </c>
      <c r="B541" s="1" t="s">
        <v>4634</v>
      </c>
      <c r="C541" s="1" t="s">
        <v>4635</v>
      </c>
      <c r="D541" t="s">
        <v>4636</v>
      </c>
      <c r="E541" t="s">
        <v>106</v>
      </c>
      <c r="F541" s="2">
        <v>26487</v>
      </c>
      <c r="G541" s="1" t="s">
        <v>475</v>
      </c>
      <c r="H541" t="s">
        <v>87</v>
      </c>
      <c r="I541" t="s">
        <v>4637</v>
      </c>
      <c r="J541" t="s">
        <v>197</v>
      </c>
      <c r="K541" t="s">
        <v>4638</v>
      </c>
      <c r="L541" s="1" t="s">
        <v>2397</v>
      </c>
      <c r="M541" t="s">
        <v>2393</v>
      </c>
      <c r="N541" t="s">
        <v>617</v>
      </c>
      <c r="O541" t="s">
        <v>51</v>
      </c>
      <c r="P541" t="s">
        <v>52</v>
      </c>
      <c r="Q541" t="s">
        <v>53</v>
      </c>
      <c r="R541" t="s">
        <v>54</v>
      </c>
      <c r="S541" t="s">
        <v>55</v>
      </c>
      <c r="T541" t="s">
        <v>56</v>
      </c>
      <c r="Z541" t="s">
        <v>57</v>
      </c>
      <c r="AA541" t="s">
        <v>78</v>
      </c>
      <c r="AB541" t="s">
        <v>594</v>
      </c>
      <c r="AC541" s="1" t="s">
        <v>60</v>
      </c>
      <c r="AE541" s="1" t="s">
        <v>2398</v>
      </c>
      <c r="AF541" s="1" t="s">
        <v>4639</v>
      </c>
      <c r="AH541" t="s">
        <v>63</v>
      </c>
      <c r="AI541" s="2">
        <v>45776</v>
      </c>
      <c r="AK541" s="2">
        <v>45776</v>
      </c>
    </row>
    <row r="542" spans="1:37" x14ac:dyDescent="0.25">
      <c r="A542" s="1" t="s">
        <v>4640</v>
      </c>
      <c r="B542" s="1" t="s">
        <v>4641</v>
      </c>
      <c r="C542" s="1" t="s">
        <v>4642</v>
      </c>
      <c r="D542" t="s">
        <v>4643</v>
      </c>
      <c r="E542" t="s">
        <v>2393</v>
      </c>
      <c r="F542" s="2">
        <v>29231</v>
      </c>
      <c r="G542" s="1" t="s">
        <v>806</v>
      </c>
      <c r="H542" t="s">
        <v>87</v>
      </c>
      <c r="J542" t="s">
        <v>4644</v>
      </c>
      <c r="K542" t="s">
        <v>4645</v>
      </c>
      <c r="L542" s="1" t="s">
        <v>2397</v>
      </c>
      <c r="M542" t="s">
        <v>2393</v>
      </c>
      <c r="N542" t="s">
        <v>617</v>
      </c>
      <c r="O542" t="s">
        <v>51</v>
      </c>
      <c r="P542" t="s">
        <v>52</v>
      </c>
      <c r="Q542" t="s">
        <v>53</v>
      </c>
      <c r="R542" t="s">
        <v>54</v>
      </c>
      <c r="S542" t="s">
        <v>55</v>
      </c>
      <c r="T542" t="s">
        <v>91</v>
      </c>
      <c r="Z542" t="s">
        <v>57</v>
      </c>
      <c r="AA542" t="s">
        <v>78</v>
      </c>
      <c r="AB542" t="s">
        <v>594</v>
      </c>
      <c r="AC542" s="1" t="s">
        <v>60</v>
      </c>
      <c r="AE542" s="1" t="s">
        <v>4646</v>
      </c>
      <c r="AF542" s="1" t="s">
        <v>4647</v>
      </c>
      <c r="AH542" t="s">
        <v>63</v>
      </c>
      <c r="AI542" s="2">
        <v>45776</v>
      </c>
      <c r="AK542" s="2">
        <v>45776</v>
      </c>
    </row>
    <row r="543" spans="1:37" x14ac:dyDescent="0.25">
      <c r="A543" s="1" t="s">
        <v>4648</v>
      </c>
      <c r="B543" s="1" t="s">
        <v>4649</v>
      </c>
      <c r="C543" s="1" t="s">
        <v>4650</v>
      </c>
      <c r="D543" t="s">
        <v>4651</v>
      </c>
      <c r="E543" t="s">
        <v>2393</v>
      </c>
      <c r="F543" s="2">
        <v>35118</v>
      </c>
      <c r="G543" s="1" t="s">
        <v>335</v>
      </c>
      <c r="H543" t="s">
        <v>87</v>
      </c>
      <c r="I543" t="s">
        <v>1149</v>
      </c>
      <c r="J543" t="s">
        <v>4652</v>
      </c>
      <c r="K543" t="s">
        <v>4638</v>
      </c>
      <c r="L543" s="1" t="s">
        <v>2397</v>
      </c>
      <c r="M543" t="s">
        <v>2393</v>
      </c>
      <c r="N543" t="s">
        <v>617</v>
      </c>
      <c r="O543" t="s">
        <v>51</v>
      </c>
      <c r="P543" t="s">
        <v>52</v>
      </c>
      <c r="Q543" t="s">
        <v>53</v>
      </c>
      <c r="R543" t="s">
        <v>54</v>
      </c>
      <c r="S543" t="s">
        <v>55</v>
      </c>
      <c r="T543" t="s">
        <v>56</v>
      </c>
      <c r="Z543" t="s">
        <v>57</v>
      </c>
      <c r="AA543" t="s">
        <v>78</v>
      </c>
      <c r="AB543" t="s">
        <v>2218</v>
      </c>
      <c r="AC543" s="1" t="s">
        <v>60</v>
      </c>
      <c r="AE543" s="1" t="s">
        <v>2398</v>
      </c>
      <c r="AF543" s="1" t="s">
        <v>4653</v>
      </c>
      <c r="AH543" t="s">
        <v>63</v>
      </c>
      <c r="AI543" s="2">
        <v>45776</v>
      </c>
      <c r="AK543" s="2">
        <v>45776</v>
      </c>
    </row>
    <row r="544" spans="1:37" x14ac:dyDescent="0.25">
      <c r="A544" s="1" t="s">
        <v>4654</v>
      </c>
      <c r="B544" s="1" t="s">
        <v>3549</v>
      </c>
      <c r="C544" s="1" t="s">
        <v>4655</v>
      </c>
      <c r="D544" t="s">
        <v>2148</v>
      </c>
      <c r="E544" t="s">
        <v>2393</v>
      </c>
      <c r="F544" s="2">
        <v>36161</v>
      </c>
      <c r="G544" s="1" t="s">
        <v>2435</v>
      </c>
      <c r="H544" t="s">
        <v>45</v>
      </c>
      <c r="I544" t="s">
        <v>214</v>
      </c>
      <c r="J544" t="s">
        <v>3552</v>
      </c>
      <c r="K544" t="s">
        <v>4656</v>
      </c>
      <c r="L544" s="1" t="s">
        <v>2397</v>
      </c>
      <c r="M544" t="s">
        <v>2393</v>
      </c>
      <c r="N544" t="s">
        <v>617</v>
      </c>
      <c r="O544" t="s">
        <v>51</v>
      </c>
      <c r="P544" t="s">
        <v>52</v>
      </c>
      <c r="Q544" t="s">
        <v>53</v>
      </c>
      <c r="R544" t="s">
        <v>54</v>
      </c>
      <c r="S544" t="s">
        <v>55</v>
      </c>
      <c r="T544" t="s">
        <v>56</v>
      </c>
      <c r="Z544" t="s">
        <v>57</v>
      </c>
      <c r="AA544" t="s">
        <v>78</v>
      </c>
      <c r="AC544" s="1" t="s">
        <v>60</v>
      </c>
      <c r="AE544" s="1" t="s">
        <v>2398</v>
      </c>
      <c r="AF544" s="1" t="s">
        <v>4657</v>
      </c>
      <c r="AH544" t="s">
        <v>63</v>
      </c>
      <c r="AI544" s="2">
        <v>45776</v>
      </c>
      <c r="AK544" s="2">
        <v>45776</v>
      </c>
    </row>
    <row r="545" spans="1:37" x14ac:dyDescent="0.25">
      <c r="A545" s="1" t="s">
        <v>4658</v>
      </c>
      <c r="B545" s="1" t="s">
        <v>4659</v>
      </c>
      <c r="C545" s="1" t="s">
        <v>4660</v>
      </c>
      <c r="D545" t="s">
        <v>833</v>
      </c>
      <c r="E545" t="s">
        <v>106</v>
      </c>
      <c r="F545" s="2">
        <v>17422</v>
      </c>
      <c r="G545" s="1" t="s">
        <v>1055</v>
      </c>
      <c r="H545" t="s">
        <v>45</v>
      </c>
      <c r="I545" t="s">
        <v>1888</v>
      </c>
      <c r="J545" t="s">
        <v>4661</v>
      </c>
      <c r="K545" t="s">
        <v>4662</v>
      </c>
      <c r="L545" s="1" t="s">
        <v>2216</v>
      </c>
      <c r="M545" t="s">
        <v>2217</v>
      </c>
      <c r="N545" t="s">
        <v>617</v>
      </c>
      <c r="O545" t="s">
        <v>51</v>
      </c>
      <c r="P545" t="s">
        <v>52</v>
      </c>
      <c r="Q545" t="s">
        <v>53</v>
      </c>
      <c r="R545" t="s">
        <v>54</v>
      </c>
      <c r="S545" t="s">
        <v>55</v>
      </c>
      <c r="T545" t="s">
        <v>305</v>
      </c>
      <c r="Z545" t="s">
        <v>57</v>
      </c>
      <c r="AA545" t="s">
        <v>78</v>
      </c>
      <c r="AB545" t="s">
        <v>594</v>
      </c>
      <c r="AC545" s="1" t="s">
        <v>60</v>
      </c>
      <c r="AE545" s="1" t="s">
        <v>4663</v>
      </c>
      <c r="AF545" s="1" t="s">
        <v>4664</v>
      </c>
      <c r="AH545" t="s">
        <v>63</v>
      </c>
      <c r="AI545" s="2">
        <v>45776</v>
      </c>
      <c r="AK545" s="2">
        <v>45776</v>
      </c>
    </row>
    <row r="546" spans="1:37" x14ac:dyDescent="0.25">
      <c r="A546" s="1" t="s">
        <v>4665</v>
      </c>
      <c r="B546" s="1" t="s">
        <v>4666</v>
      </c>
      <c r="C546" s="1" t="s">
        <v>4667</v>
      </c>
      <c r="D546" t="s">
        <v>4668</v>
      </c>
      <c r="E546" t="s">
        <v>106</v>
      </c>
      <c r="F546" s="2">
        <v>23924</v>
      </c>
      <c r="G546" s="1" t="s">
        <v>226</v>
      </c>
      <c r="H546" t="s">
        <v>45</v>
      </c>
      <c r="I546" t="s">
        <v>4669</v>
      </c>
      <c r="J546" t="s">
        <v>4670</v>
      </c>
      <c r="K546" t="s">
        <v>4671</v>
      </c>
      <c r="L546" s="1" t="s">
        <v>2216</v>
      </c>
      <c r="M546" t="s">
        <v>2217</v>
      </c>
      <c r="N546" t="s">
        <v>617</v>
      </c>
      <c r="O546" t="s">
        <v>51</v>
      </c>
      <c r="P546" t="s">
        <v>52</v>
      </c>
      <c r="Q546" t="s">
        <v>53</v>
      </c>
      <c r="R546" t="s">
        <v>54</v>
      </c>
      <c r="S546" t="s">
        <v>55</v>
      </c>
      <c r="T546" t="s">
        <v>56</v>
      </c>
      <c r="Z546" t="s">
        <v>645</v>
      </c>
      <c r="AA546" t="s">
        <v>78</v>
      </c>
      <c r="AB546" t="s">
        <v>2418</v>
      </c>
      <c r="AC546" s="1" t="s">
        <v>60</v>
      </c>
      <c r="AE546" s="1" t="s">
        <v>4672</v>
      </c>
      <c r="AF546" s="1" t="s">
        <v>4673</v>
      </c>
      <c r="AH546" t="s">
        <v>63</v>
      </c>
      <c r="AI546" s="2">
        <v>45776</v>
      </c>
      <c r="AK546" s="2">
        <v>45776</v>
      </c>
    </row>
    <row r="547" spans="1:37" x14ac:dyDescent="0.25">
      <c r="A547" s="1" t="s">
        <v>4674</v>
      </c>
      <c r="B547" s="1" t="s">
        <v>4675</v>
      </c>
      <c r="C547" s="1" t="s">
        <v>4676</v>
      </c>
      <c r="D547" t="s">
        <v>4677</v>
      </c>
      <c r="E547" t="s">
        <v>702</v>
      </c>
      <c r="F547" s="2">
        <v>37295</v>
      </c>
      <c r="G547" s="1" t="s">
        <v>107</v>
      </c>
      <c r="H547" t="s">
        <v>87</v>
      </c>
      <c r="I547" t="s">
        <v>153</v>
      </c>
      <c r="J547" t="s">
        <v>4678</v>
      </c>
      <c r="K547" t="s">
        <v>4679</v>
      </c>
      <c r="L547" s="1" t="s">
        <v>2216</v>
      </c>
      <c r="M547" t="s">
        <v>2217</v>
      </c>
      <c r="N547" t="s">
        <v>617</v>
      </c>
      <c r="O547" t="s">
        <v>51</v>
      </c>
      <c r="P547" t="s">
        <v>52</v>
      </c>
      <c r="Q547" t="s">
        <v>53</v>
      </c>
      <c r="R547" t="s">
        <v>54</v>
      </c>
      <c r="S547" t="s">
        <v>55</v>
      </c>
      <c r="T547" t="s">
        <v>56</v>
      </c>
      <c r="Z547" t="s">
        <v>57</v>
      </c>
      <c r="AA547" t="s">
        <v>78</v>
      </c>
      <c r="AB547" t="s">
        <v>189</v>
      </c>
      <c r="AC547" s="1" t="s">
        <v>60</v>
      </c>
      <c r="AE547" s="1" t="s">
        <v>4680</v>
      </c>
      <c r="AF547" s="1" t="s">
        <v>4681</v>
      </c>
      <c r="AH547" t="s">
        <v>63</v>
      </c>
      <c r="AI547" s="2">
        <v>45776</v>
      </c>
      <c r="AK547" s="2">
        <v>45776</v>
      </c>
    </row>
    <row r="548" spans="1:37" x14ac:dyDescent="0.25">
      <c r="A548" s="1" t="s">
        <v>4682</v>
      </c>
      <c r="B548" s="1" t="s">
        <v>4675</v>
      </c>
      <c r="C548" s="1" t="s">
        <v>4683</v>
      </c>
      <c r="D548" t="s">
        <v>4678</v>
      </c>
      <c r="E548" t="s">
        <v>702</v>
      </c>
      <c r="F548" s="2">
        <v>22834</v>
      </c>
      <c r="G548" s="1" t="s">
        <v>4512</v>
      </c>
      <c r="H548" t="s">
        <v>45</v>
      </c>
      <c r="I548" t="s">
        <v>2835</v>
      </c>
      <c r="J548" t="s">
        <v>4684</v>
      </c>
      <c r="K548" t="s">
        <v>4679</v>
      </c>
      <c r="L548" s="1" t="s">
        <v>2216</v>
      </c>
      <c r="M548" t="s">
        <v>2217</v>
      </c>
      <c r="N548" t="s">
        <v>617</v>
      </c>
      <c r="O548" t="s">
        <v>51</v>
      </c>
      <c r="P548" t="s">
        <v>52</v>
      </c>
      <c r="Q548" t="s">
        <v>53</v>
      </c>
      <c r="R548" t="s">
        <v>54</v>
      </c>
      <c r="S548" t="s">
        <v>55</v>
      </c>
      <c r="T548" t="s">
        <v>305</v>
      </c>
      <c r="Z548" t="s">
        <v>57</v>
      </c>
      <c r="AA548" t="s">
        <v>78</v>
      </c>
      <c r="AB548" t="s">
        <v>234</v>
      </c>
      <c r="AC548" s="1" t="s">
        <v>60</v>
      </c>
      <c r="AE548" s="1" t="s">
        <v>4685</v>
      </c>
      <c r="AF548" s="1" t="s">
        <v>4686</v>
      </c>
      <c r="AH548" t="s">
        <v>63</v>
      </c>
      <c r="AI548" s="2">
        <v>45776</v>
      </c>
      <c r="AK548" s="2">
        <v>45776</v>
      </c>
    </row>
    <row r="549" spans="1:37" x14ac:dyDescent="0.25">
      <c r="A549" s="1" t="s">
        <v>4687</v>
      </c>
      <c r="B549" s="1" t="s">
        <v>4688</v>
      </c>
      <c r="C549" s="1" t="s">
        <v>4689</v>
      </c>
      <c r="D549" t="s">
        <v>4690</v>
      </c>
      <c r="E549" t="s">
        <v>106</v>
      </c>
      <c r="F549" s="2">
        <v>30135</v>
      </c>
      <c r="G549" s="1" t="s">
        <v>133</v>
      </c>
      <c r="H549" t="s">
        <v>87</v>
      </c>
      <c r="I549" t="s">
        <v>4691</v>
      </c>
      <c r="J549" t="s">
        <v>1223</v>
      </c>
      <c r="K549" t="s">
        <v>4692</v>
      </c>
      <c r="L549" s="1" t="s">
        <v>2216</v>
      </c>
      <c r="M549" t="s">
        <v>2217</v>
      </c>
      <c r="N549" t="s">
        <v>617</v>
      </c>
      <c r="O549" t="s">
        <v>51</v>
      </c>
      <c r="P549" t="s">
        <v>52</v>
      </c>
      <c r="Q549" t="s">
        <v>53</v>
      </c>
      <c r="R549" t="s">
        <v>54</v>
      </c>
      <c r="S549" t="s">
        <v>55</v>
      </c>
      <c r="T549" t="s">
        <v>56</v>
      </c>
      <c r="Z549" t="s">
        <v>57</v>
      </c>
      <c r="AA549" t="s">
        <v>78</v>
      </c>
      <c r="AB549" t="s">
        <v>234</v>
      </c>
      <c r="AC549" s="1" t="s">
        <v>60</v>
      </c>
      <c r="AE549" s="1" t="s">
        <v>4693</v>
      </c>
      <c r="AF549" s="1" t="s">
        <v>4694</v>
      </c>
      <c r="AH549" t="s">
        <v>63</v>
      </c>
      <c r="AI549" s="2">
        <v>45776</v>
      </c>
      <c r="AK549" s="2">
        <v>45776</v>
      </c>
    </row>
    <row r="550" spans="1:37" x14ac:dyDescent="0.25">
      <c r="A550" s="1" t="s">
        <v>4695</v>
      </c>
      <c r="B550" s="1" t="s">
        <v>4696</v>
      </c>
      <c r="C550" s="1" t="s">
        <v>4697</v>
      </c>
      <c r="D550" t="s">
        <v>4698</v>
      </c>
      <c r="E550" t="s">
        <v>106</v>
      </c>
      <c r="F550" s="2">
        <v>33202</v>
      </c>
      <c r="G550" s="1" t="s">
        <v>440</v>
      </c>
      <c r="H550" t="s">
        <v>87</v>
      </c>
      <c r="I550" t="s">
        <v>4699</v>
      </c>
      <c r="J550" t="s">
        <v>4700</v>
      </c>
      <c r="K550" t="s">
        <v>4701</v>
      </c>
      <c r="L550" s="1" t="s">
        <v>2216</v>
      </c>
      <c r="M550" t="s">
        <v>2217</v>
      </c>
      <c r="N550" t="s">
        <v>617</v>
      </c>
      <c r="O550" t="s">
        <v>51</v>
      </c>
      <c r="P550" t="s">
        <v>52</v>
      </c>
      <c r="Q550" t="s">
        <v>53</v>
      </c>
      <c r="R550" t="s">
        <v>54</v>
      </c>
      <c r="S550" t="s">
        <v>55</v>
      </c>
      <c r="T550" t="s">
        <v>56</v>
      </c>
      <c r="Z550" t="s">
        <v>57</v>
      </c>
      <c r="AA550" t="s">
        <v>78</v>
      </c>
      <c r="AB550" t="s">
        <v>234</v>
      </c>
      <c r="AC550" s="1" t="s">
        <v>60</v>
      </c>
      <c r="AE550" s="1" t="s">
        <v>4702</v>
      </c>
      <c r="AF550" s="1" t="s">
        <v>4703</v>
      </c>
      <c r="AH550" t="s">
        <v>63</v>
      </c>
      <c r="AI550" s="2">
        <v>45776</v>
      </c>
      <c r="AK550" s="2">
        <v>45776</v>
      </c>
    </row>
    <row r="551" spans="1:37" x14ac:dyDescent="0.25">
      <c r="A551" s="1" t="s">
        <v>4704</v>
      </c>
      <c r="B551" s="1" t="s">
        <v>4705</v>
      </c>
      <c r="C551" s="1" t="s">
        <v>4706</v>
      </c>
      <c r="D551" t="s">
        <v>4707</v>
      </c>
      <c r="E551" t="s">
        <v>164</v>
      </c>
      <c r="F551" s="2">
        <v>38047</v>
      </c>
      <c r="G551" s="1" t="s">
        <v>553</v>
      </c>
      <c r="H551" t="s">
        <v>45</v>
      </c>
      <c r="I551" t="s">
        <v>2761</v>
      </c>
      <c r="J551" t="s">
        <v>4708</v>
      </c>
      <c r="K551" t="s">
        <v>4701</v>
      </c>
      <c r="L551" s="1" t="s">
        <v>2216</v>
      </c>
      <c r="M551" t="s">
        <v>2217</v>
      </c>
      <c r="N551" t="s">
        <v>617</v>
      </c>
      <c r="O551" t="s">
        <v>51</v>
      </c>
      <c r="P551" t="s">
        <v>52</v>
      </c>
      <c r="Q551" t="s">
        <v>53</v>
      </c>
      <c r="R551" t="s">
        <v>54</v>
      </c>
      <c r="T551" t="s">
        <v>3144</v>
      </c>
      <c r="Z551" t="s">
        <v>57</v>
      </c>
      <c r="AA551" t="s">
        <v>78</v>
      </c>
      <c r="AB551" t="s">
        <v>234</v>
      </c>
      <c r="AC551" s="1" t="s">
        <v>60</v>
      </c>
      <c r="AE551" s="1" t="s">
        <v>4709</v>
      </c>
      <c r="AF551" s="1" t="s">
        <v>4710</v>
      </c>
      <c r="AH551" t="s">
        <v>63</v>
      </c>
      <c r="AI551" s="2">
        <v>45776</v>
      </c>
      <c r="AK551" s="2">
        <v>45776</v>
      </c>
    </row>
    <row r="552" spans="1:37" x14ac:dyDescent="0.25">
      <c r="A552" s="1" t="s">
        <v>4711</v>
      </c>
      <c r="B552" s="1" t="s">
        <v>4712</v>
      </c>
      <c r="C552" s="1" t="s">
        <v>4713</v>
      </c>
      <c r="D552" t="s">
        <v>4714</v>
      </c>
      <c r="E552" t="s">
        <v>106</v>
      </c>
      <c r="F552" s="2">
        <v>36708</v>
      </c>
      <c r="G552" s="1" t="s">
        <v>2480</v>
      </c>
      <c r="H552" t="s">
        <v>87</v>
      </c>
      <c r="I552" t="s">
        <v>4164</v>
      </c>
      <c r="J552" t="s">
        <v>4715</v>
      </c>
      <c r="K552" t="s">
        <v>4701</v>
      </c>
      <c r="L552" s="1" t="s">
        <v>2216</v>
      </c>
      <c r="M552" t="s">
        <v>2217</v>
      </c>
      <c r="N552" t="s">
        <v>617</v>
      </c>
      <c r="O552" t="s">
        <v>51</v>
      </c>
      <c r="P552" t="s">
        <v>52</v>
      </c>
      <c r="Q552" t="s">
        <v>53</v>
      </c>
      <c r="R552" t="s">
        <v>54</v>
      </c>
      <c r="T552" t="s">
        <v>56</v>
      </c>
      <c r="Z552" t="s">
        <v>57</v>
      </c>
      <c r="AA552" t="s">
        <v>78</v>
      </c>
      <c r="AB552" t="s">
        <v>234</v>
      </c>
      <c r="AC552" s="1" t="s">
        <v>60</v>
      </c>
      <c r="AE552" s="1" t="s">
        <v>4716</v>
      </c>
      <c r="AF552" s="1" t="s">
        <v>4717</v>
      </c>
      <c r="AH552" t="s">
        <v>63</v>
      </c>
      <c r="AI552" s="2">
        <v>45776</v>
      </c>
      <c r="AK552" s="2">
        <v>45776</v>
      </c>
    </row>
    <row r="553" spans="1:37" x14ac:dyDescent="0.25">
      <c r="A553" s="1" t="s">
        <v>4718</v>
      </c>
      <c r="B553" s="1" t="s">
        <v>4719</v>
      </c>
      <c r="C553" s="1" t="s">
        <v>4720</v>
      </c>
      <c r="D553" t="s">
        <v>3522</v>
      </c>
      <c r="E553" t="s">
        <v>106</v>
      </c>
      <c r="F553" s="2">
        <v>30598</v>
      </c>
      <c r="G553" s="1" t="s">
        <v>86</v>
      </c>
      <c r="H553" t="s">
        <v>45</v>
      </c>
      <c r="I553" t="s">
        <v>4721</v>
      </c>
      <c r="J553" t="s">
        <v>3514</v>
      </c>
      <c r="K553" t="s">
        <v>4722</v>
      </c>
      <c r="L553" s="1" t="s">
        <v>2216</v>
      </c>
      <c r="M553" t="s">
        <v>2217</v>
      </c>
      <c r="N553" t="s">
        <v>617</v>
      </c>
      <c r="O553" t="s">
        <v>51</v>
      </c>
      <c r="P553" t="s">
        <v>52</v>
      </c>
      <c r="Q553" t="s">
        <v>53</v>
      </c>
      <c r="R553" t="s">
        <v>54</v>
      </c>
      <c r="S553" t="s">
        <v>55</v>
      </c>
      <c r="T553" t="s">
        <v>305</v>
      </c>
      <c r="Z553" t="s">
        <v>57</v>
      </c>
      <c r="AA553" t="s">
        <v>78</v>
      </c>
      <c r="AB553" t="s">
        <v>234</v>
      </c>
      <c r="AC553" s="1" t="s">
        <v>60</v>
      </c>
      <c r="AE553" s="1" t="s">
        <v>4723</v>
      </c>
      <c r="AF553" s="1" t="s">
        <v>4724</v>
      </c>
      <c r="AH553" t="s">
        <v>63</v>
      </c>
      <c r="AI553" s="2">
        <v>45776</v>
      </c>
      <c r="AK553" s="2">
        <v>45776</v>
      </c>
    </row>
    <row r="554" spans="1:37" x14ac:dyDescent="0.25">
      <c r="A554" s="1" t="s">
        <v>4725</v>
      </c>
      <c r="B554" s="1" t="s">
        <v>4726</v>
      </c>
      <c r="C554" s="1" t="s">
        <v>4727</v>
      </c>
      <c r="D554" t="s">
        <v>4728</v>
      </c>
      <c r="E554" t="s">
        <v>164</v>
      </c>
      <c r="F554" s="2">
        <v>38246</v>
      </c>
      <c r="G554" s="1" t="s">
        <v>1201</v>
      </c>
      <c r="H554" t="s">
        <v>45</v>
      </c>
      <c r="I554" t="s">
        <v>4729</v>
      </c>
      <c r="J554" t="s">
        <v>3849</v>
      </c>
      <c r="K554" t="s">
        <v>4730</v>
      </c>
      <c r="L554" s="1" t="s">
        <v>2216</v>
      </c>
      <c r="M554" t="s">
        <v>2217</v>
      </c>
      <c r="N554" t="s">
        <v>617</v>
      </c>
      <c r="O554" t="s">
        <v>51</v>
      </c>
      <c r="P554" t="s">
        <v>52</v>
      </c>
      <c r="Q554" t="s">
        <v>53</v>
      </c>
      <c r="R554" t="s">
        <v>54</v>
      </c>
      <c r="S554" t="s">
        <v>55</v>
      </c>
      <c r="T554" t="s">
        <v>56</v>
      </c>
      <c r="Z554" t="s">
        <v>57</v>
      </c>
      <c r="AA554" t="s">
        <v>78</v>
      </c>
      <c r="AB554" t="s">
        <v>234</v>
      </c>
      <c r="AC554" s="1" t="s">
        <v>60</v>
      </c>
      <c r="AE554" s="1" t="s">
        <v>4731</v>
      </c>
      <c r="AF554" s="1" t="s">
        <v>4732</v>
      </c>
      <c r="AH554" t="s">
        <v>63</v>
      </c>
      <c r="AI554" s="2">
        <v>45776</v>
      </c>
      <c r="AK554" s="2">
        <v>45776</v>
      </c>
    </row>
    <row r="555" spans="1:37" x14ac:dyDescent="0.25">
      <c r="A555" s="1" t="s">
        <v>4733</v>
      </c>
      <c r="B555" s="1" t="s">
        <v>4734</v>
      </c>
      <c r="C555" s="1" t="s">
        <v>4735</v>
      </c>
      <c r="D555" t="s">
        <v>4700</v>
      </c>
      <c r="E555" t="s">
        <v>106</v>
      </c>
      <c r="F555" s="2">
        <v>31594</v>
      </c>
      <c r="G555" s="1" t="s">
        <v>313</v>
      </c>
      <c r="H555" t="s">
        <v>45</v>
      </c>
      <c r="I555" t="s">
        <v>4736</v>
      </c>
      <c r="J555" t="s">
        <v>4737</v>
      </c>
      <c r="K555" t="s">
        <v>4738</v>
      </c>
      <c r="L555" s="1" t="s">
        <v>2216</v>
      </c>
      <c r="M555" t="s">
        <v>2217</v>
      </c>
      <c r="N555" t="s">
        <v>617</v>
      </c>
      <c r="O555" t="s">
        <v>51</v>
      </c>
      <c r="P555" t="s">
        <v>52</v>
      </c>
      <c r="Q555" t="s">
        <v>53</v>
      </c>
      <c r="R555" t="s">
        <v>54</v>
      </c>
      <c r="S555" t="s">
        <v>55</v>
      </c>
      <c r="T555" t="s">
        <v>56</v>
      </c>
      <c r="Z555" t="s">
        <v>57</v>
      </c>
      <c r="AA555" t="s">
        <v>78</v>
      </c>
      <c r="AB555" t="s">
        <v>594</v>
      </c>
      <c r="AC555" s="1" t="s">
        <v>60</v>
      </c>
      <c r="AE555" s="1" t="s">
        <v>4739</v>
      </c>
      <c r="AF555" s="1" t="s">
        <v>4740</v>
      </c>
      <c r="AH555" t="s">
        <v>63</v>
      </c>
      <c r="AI555" s="2">
        <v>45776</v>
      </c>
      <c r="AK555" s="2">
        <v>45776</v>
      </c>
    </row>
    <row r="556" spans="1:37" x14ac:dyDescent="0.25">
      <c r="A556" s="1" t="s">
        <v>4741</v>
      </c>
      <c r="B556" s="1" t="s">
        <v>4742</v>
      </c>
      <c r="C556" s="1" t="s">
        <v>4743</v>
      </c>
      <c r="D556" t="s">
        <v>4744</v>
      </c>
      <c r="E556" t="s">
        <v>106</v>
      </c>
      <c r="F556" s="2">
        <v>25882</v>
      </c>
      <c r="G556" s="1" t="s">
        <v>165</v>
      </c>
      <c r="H556" t="s">
        <v>87</v>
      </c>
      <c r="I556" t="s">
        <v>2912</v>
      </c>
      <c r="J556" t="s">
        <v>3522</v>
      </c>
      <c r="K556" t="s">
        <v>4745</v>
      </c>
      <c r="L556" s="1" t="s">
        <v>2216</v>
      </c>
      <c r="M556" t="s">
        <v>2217</v>
      </c>
      <c r="N556" t="s">
        <v>617</v>
      </c>
      <c r="O556" t="s">
        <v>51</v>
      </c>
      <c r="P556" t="s">
        <v>52</v>
      </c>
      <c r="Q556" t="s">
        <v>53</v>
      </c>
      <c r="R556" t="s">
        <v>54</v>
      </c>
      <c r="S556" t="s">
        <v>55</v>
      </c>
      <c r="T556" t="s">
        <v>317</v>
      </c>
      <c r="Z556" t="s">
        <v>57</v>
      </c>
      <c r="AA556" t="s">
        <v>78</v>
      </c>
      <c r="AB556" t="s">
        <v>234</v>
      </c>
      <c r="AC556" s="1" t="s">
        <v>60</v>
      </c>
      <c r="AE556" s="1" t="s">
        <v>4746</v>
      </c>
      <c r="AF556" s="1" t="s">
        <v>4747</v>
      </c>
      <c r="AH556" t="s">
        <v>63</v>
      </c>
      <c r="AI556" s="2">
        <v>45776</v>
      </c>
      <c r="AK556" s="2">
        <v>45776</v>
      </c>
    </row>
    <row r="557" spans="1:37" x14ac:dyDescent="0.25">
      <c r="A557" s="1" t="s">
        <v>4748</v>
      </c>
      <c r="B557" s="1" t="s">
        <v>4749</v>
      </c>
      <c r="C557" s="1" t="s">
        <v>4750</v>
      </c>
      <c r="D557" t="s">
        <v>4751</v>
      </c>
      <c r="E557" t="s">
        <v>106</v>
      </c>
      <c r="F557" s="2">
        <v>28592</v>
      </c>
      <c r="G557" s="1" t="s">
        <v>391</v>
      </c>
      <c r="H557" t="s">
        <v>87</v>
      </c>
      <c r="J557" t="s">
        <v>4610</v>
      </c>
      <c r="K557" t="s">
        <v>4745</v>
      </c>
      <c r="L557" s="1" t="s">
        <v>2216</v>
      </c>
      <c r="M557" t="s">
        <v>2217</v>
      </c>
      <c r="N557" t="s">
        <v>617</v>
      </c>
      <c r="O557" t="s">
        <v>51</v>
      </c>
      <c r="P557" t="s">
        <v>52</v>
      </c>
      <c r="Q557" t="s">
        <v>53</v>
      </c>
      <c r="R557" t="s">
        <v>54</v>
      </c>
      <c r="S557" t="s">
        <v>55</v>
      </c>
      <c r="T557" t="s">
        <v>278</v>
      </c>
      <c r="Z557" t="s">
        <v>57</v>
      </c>
      <c r="AA557" t="s">
        <v>78</v>
      </c>
      <c r="AB557" t="s">
        <v>594</v>
      </c>
      <c r="AC557" s="1" t="s">
        <v>60</v>
      </c>
      <c r="AE557" s="1" t="s">
        <v>4752</v>
      </c>
      <c r="AF557" s="1" t="s">
        <v>4753</v>
      </c>
      <c r="AH557" t="s">
        <v>63</v>
      </c>
      <c r="AI557" s="2">
        <v>45776</v>
      </c>
      <c r="AK557" s="2">
        <v>45776</v>
      </c>
    </row>
    <row r="558" spans="1:37" x14ac:dyDescent="0.25">
      <c r="A558" s="1" t="s">
        <v>4754</v>
      </c>
      <c r="B558" s="1" t="s">
        <v>4755</v>
      </c>
      <c r="C558" s="1" t="s">
        <v>4756</v>
      </c>
      <c r="D558" t="s">
        <v>4757</v>
      </c>
      <c r="E558" t="s">
        <v>2342</v>
      </c>
      <c r="F558" s="2">
        <v>34880</v>
      </c>
      <c r="G558" s="1" t="s">
        <v>335</v>
      </c>
      <c r="H558" t="s">
        <v>87</v>
      </c>
      <c r="I558" t="s">
        <v>4721</v>
      </c>
      <c r="J558" t="s">
        <v>4758</v>
      </c>
      <c r="K558" t="s">
        <v>4759</v>
      </c>
      <c r="L558" s="1" t="s">
        <v>2341</v>
      </c>
      <c r="M558" t="s">
        <v>2342</v>
      </c>
      <c r="N558" t="s">
        <v>617</v>
      </c>
      <c r="O558" t="s">
        <v>51</v>
      </c>
      <c r="P558" t="s">
        <v>52</v>
      </c>
      <c r="Q558" t="s">
        <v>90</v>
      </c>
      <c r="R558" t="s">
        <v>54</v>
      </c>
      <c r="S558" t="s">
        <v>55</v>
      </c>
      <c r="T558" t="s">
        <v>56</v>
      </c>
      <c r="Z558" t="s">
        <v>57</v>
      </c>
      <c r="AC558" s="1" t="s">
        <v>60</v>
      </c>
      <c r="AE558" s="1" t="s">
        <v>4760</v>
      </c>
      <c r="AF558" s="1" t="s">
        <v>4761</v>
      </c>
      <c r="AH558" t="s">
        <v>63</v>
      </c>
      <c r="AI558" s="2">
        <v>45776</v>
      </c>
      <c r="AK558" s="2">
        <v>45776</v>
      </c>
    </row>
    <row r="559" spans="1:37" x14ac:dyDescent="0.25">
      <c r="A559" s="1" t="s">
        <v>4762</v>
      </c>
      <c r="B559" s="1" t="s">
        <v>4763</v>
      </c>
      <c r="C559" s="1" t="s">
        <v>4764</v>
      </c>
      <c r="D559" t="s">
        <v>4765</v>
      </c>
      <c r="E559" t="s">
        <v>4766</v>
      </c>
      <c r="F559" s="2">
        <v>28465</v>
      </c>
      <c r="G559" s="1" t="s">
        <v>391</v>
      </c>
      <c r="H559" t="s">
        <v>87</v>
      </c>
      <c r="I559" t="s">
        <v>1045</v>
      </c>
      <c r="J559" t="s">
        <v>4767</v>
      </c>
      <c r="K559" t="s">
        <v>4768</v>
      </c>
      <c r="L559" s="1" t="s">
        <v>2341</v>
      </c>
      <c r="M559" t="s">
        <v>2342</v>
      </c>
      <c r="N559" t="s">
        <v>617</v>
      </c>
      <c r="O559" t="s">
        <v>51</v>
      </c>
      <c r="P559" t="s">
        <v>52</v>
      </c>
      <c r="Q559" t="s">
        <v>53</v>
      </c>
      <c r="R559" t="s">
        <v>54</v>
      </c>
      <c r="S559" t="s">
        <v>55</v>
      </c>
      <c r="T559" t="s">
        <v>278</v>
      </c>
      <c r="Z559" t="s">
        <v>57</v>
      </c>
      <c r="AC559" s="1" t="s">
        <v>60</v>
      </c>
      <c r="AE559" s="1" t="s">
        <v>4769</v>
      </c>
      <c r="AF559" s="1" t="s">
        <v>4770</v>
      </c>
      <c r="AH559" t="s">
        <v>63</v>
      </c>
      <c r="AI559" s="2">
        <v>45776</v>
      </c>
      <c r="AK559" s="2">
        <v>45776</v>
      </c>
    </row>
    <row r="560" spans="1:37" x14ac:dyDescent="0.25">
      <c r="A560" s="1" t="s">
        <v>4771</v>
      </c>
      <c r="B560" s="1" t="s">
        <v>4772</v>
      </c>
      <c r="C560" s="1" t="s">
        <v>4773</v>
      </c>
      <c r="D560" t="s">
        <v>4774</v>
      </c>
      <c r="E560" t="s">
        <v>707</v>
      </c>
      <c r="F560" s="2">
        <v>21006</v>
      </c>
      <c r="G560" s="1" t="s">
        <v>611</v>
      </c>
      <c r="H560" t="s">
        <v>45</v>
      </c>
      <c r="I560" t="s">
        <v>4775</v>
      </c>
      <c r="J560" t="s">
        <v>4776</v>
      </c>
      <c r="K560" t="s">
        <v>4777</v>
      </c>
      <c r="L560" s="1" t="s">
        <v>2341</v>
      </c>
      <c r="M560" t="s">
        <v>2342</v>
      </c>
      <c r="N560" t="s">
        <v>617</v>
      </c>
      <c r="O560" t="s">
        <v>51</v>
      </c>
      <c r="P560" t="s">
        <v>52</v>
      </c>
      <c r="Q560" t="s">
        <v>53</v>
      </c>
      <c r="R560" t="s">
        <v>54</v>
      </c>
      <c r="S560" t="s">
        <v>55</v>
      </c>
      <c r="T560" t="s">
        <v>305</v>
      </c>
      <c r="Z560" t="s">
        <v>57</v>
      </c>
      <c r="AA560" t="s">
        <v>78</v>
      </c>
      <c r="AB560" t="s">
        <v>189</v>
      </c>
      <c r="AC560" s="1" t="s">
        <v>60</v>
      </c>
      <c r="AE560" s="1" t="s">
        <v>4778</v>
      </c>
      <c r="AF560" s="1" t="s">
        <v>4779</v>
      </c>
      <c r="AH560" t="s">
        <v>63</v>
      </c>
      <c r="AI560" s="2">
        <v>45776</v>
      </c>
      <c r="AK560" s="2">
        <v>45776</v>
      </c>
    </row>
    <row r="561" spans="1:37" x14ac:dyDescent="0.25">
      <c r="A561" s="1" t="s">
        <v>4780</v>
      </c>
      <c r="B561" s="1" t="s">
        <v>4781</v>
      </c>
      <c r="C561" s="1" t="s">
        <v>4782</v>
      </c>
      <c r="D561" t="s">
        <v>878</v>
      </c>
      <c r="E561" t="s">
        <v>106</v>
      </c>
      <c r="F561" s="2">
        <v>23596</v>
      </c>
      <c r="G561" s="1" t="s">
        <v>372</v>
      </c>
      <c r="H561" t="s">
        <v>87</v>
      </c>
      <c r="I561" t="s">
        <v>4783</v>
      </c>
      <c r="J561" t="s">
        <v>4784</v>
      </c>
      <c r="K561" t="s">
        <v>4785</v>
      </c>
      <c r="L561" s="1" t="s">
        <v>2341</v>
      </c>
      <c r="M561" t="s">
        <v>2342</v>
      </c>
      <c r="N561" t="s">
        <v>617</v>
      </c>
      <c r="O561" t="s">
        <v>51</v>
      </c>
      <c r="P561" t="s">
        <v>52</v>
      </c>
      <c r="Q561" t="s">
        <v>53</v>
      </c>
      <c r="R561" t="s">
        <v>54</v>
      </c>
      <c r="T561" t="s">
        <v>56</v>
      </c>
      <c r="Z561" t="s">
        <v>57</v>
      </c>
      <c r="AA561" t="s">
        <v>78</v>
      </c>
      <c r="AC561" s="1" t="s">
        <v>60</v>
      </c>
      <c r="AE561" s="1" t="s">
        <v>4786</v>
      </c>
      <c r="AF561" s="1" t="s">
        <v>4787</v>
      </c>
      <c r="AH561" t="s">
        <v>63</v>
      </c>
      <c r="AI561" s="2">
        <v>45776</v>
      </c>
      <c r="AK561" s="2">
        <v>45776</v>
      </c>
    </row>
    <row r="562" spans="1:37" x14ac:dyDescent="0.25">
      <c r="A562" s="1" t="s">
        <v>4788</v>
      </c>
      <c r="B562" s="1" t="s">
        <v>4789</v>
      </c>
      <c r="C562" s="1" t="s">
        <v>4790</v>
      </c>
      <c r="D562" t="s">
        <v>4791</v>
      </c>
      <c r="E562" t="s">
        <v>106</v>
      </c>
      <c r="F562" s="2">
        <v>34130</v>
      </c>
      <c r="G562" s="1" t="s">
        <v>155</v>
      </c>
      <c r="H562" t="s">
        <v>87</v>
      </c>
      <c r="I562" t="s">
        <v>4792</v>
      </c>
      <c r="J562" t="s">
        <v>298</v>
      </c>
      <c r="K562" t="s">
        <v>4777</v>
      </c>
      <c r="L562" s="1" t="s">
        <v>2341</v>
      </c>
      <c r="M562" t="s">
        <v>2342</v>
      </c>
      <c r="N562" t="s">
        <v>617</v>
      </c>
      <c r="O562" t="s">
        <v>51</v>
      </c>
      <c r="P562" t="s">
        <v>52</v>
      </c>
      <c r="Q562" t="s">
        <v>90</v>
      </c>
      <c r="R562" t="s">
        <v>54</v>
      </c>
      <c r="S562" t="s">
        <v>55</v>
      </c>
      <c r="T562" t="s">
        <v>56</v>
      </c>
      <c r="V562" t="s">
        <v>92</v>
      </c>
      <c r="Z562" t="s">
        <v>306</v>
      </c>
      <c r="AC562" s="1" t="s">
        <v>60</v>
      </c>
      <c r="AE562" s="1" t="s">
        <v>4793</v>
      </c>
      <c r="AF562" s="1" t="s">
        <v>4794</v>
      </c>
      <c r="AH562" t="s">
        <v>63</v>
      </c>
      <c r="AI562" s="2">
        <v>45776</v>
      </c>
      <c r="AK562" s="2">
        <v>45776</v>
      </c>
    </row>
    <row r="563" spans="1:37" x14ac:dyDescent="0.25">
      <c r="A563" s="1" t="s">
        <v>4795</v>
      </c>
      <c r="B563" s="1" t="s">
        <v>4796</v>
      </c>
      <c r="C563" s="1" t="s">
        <v>4797</v>
      </c>
      <c r="D563" t="s">
        <v>4798</v>
      </c>
      <c r="E563" t="s">
        <v>2342</v>
      </c>
      <c r="F563" s="2">
        <v>24122</v>
      </c>
      <c r="G563" s="1" t="s">
        <v>226</v>
      </c>
      <c r="H563" t="s">
        <v>87</v>
      </c>
      <c r="I563" t="s">
        <v>4799</v>
      </c>
      <c r="J563" t="s">
        <v>4800</v>
      </c>
      <c r="K563" t="s">
        <v>4768</v>
      </c>
      <c r="L563" s="1" t="s">
        <v>2341</v>
      </c>
      <c r="M563" t="s">
        <v>2342</v>
      </c>
      <c r="N563" t="s">
        <v>617</v>
      </c>
      <c r="O563" t="s">
        <v>51</v>
      </c>
      <c r="P563" t="s">
        <v>52</v>
      </c>
      <c r="Q563" t="s">
        <v>53</v>
      </c>
      <c r="R563" t="s">
        <v>54</v>
      </c>
      <c r="S563" t="s">
        <v>55</v>
      </c>
      <c r="T563" t="s">
        <v>91</v>
      </c>
      <c r="Z563" t="s">
        <v>77</v>
      </c>
      <c r="AA563" t="s">
        <v>78</v>
      </c>
      <c r="AB563" t="s">
        <v>560</v>
      </c>
      <c r="AC563" s="1" t="s">
        <v>60</v>
      </c>
      <c r="AE563" s="1" t="s">
        <v>4801</v>
      </c>
      <c r="AF563" s="1" t="s">
        <v>3376</v>
      </c>
      <c r="AH563" t="s">
        <v>63</v>
      </c>
      <c r="AI563" s="2">
        <v>45776</v>
      </c>
      <c r="AK563" s="2">
        <v>45776</v>
      </c>
    </row>
    <row r="564" spans="1:37" x14ac:dyDescent="0.25">
      <c r="A564" s="1" t="s">
        <v>4802</v>
      </c>
      <c r="B564" s="1" t="s">
        <v>4803</v>
      </c>
      <c r="C564" s="1" t="s">
        <v>4804</v>
      </c>
      <c r="D564" t="s">
        <v>1023</v>
      </c>
      <c r="E564" t="s">
        <v>106</v>
      </c>
      <c r="F564" s="2">
        <v>22316</v>
      </c>
      <c r="G564" s="1" t="s">
        <v>694</v>
      </c>
      <c r="H564" t="s">
        <v>45</v>
      </c>
      <c r="I564" t="s">
        <v>4805</v>
      </c>
      <c r="J564" t="s">
        <v>748</v>
      </c>
      <c r="K564" t="s">
        <v>4768</v>
      </c>
      <c r="L564" s="1" t="s">
        <v>2341</v>
      </c>
      <c r="M564" t="s">
        <v>2342</v>
      </c>
      <c r="N564" t="s">
        <v>617</v>
      </c>
      <c r="O564" t="s">
        <v>51</v>
      </c>
      <c r="P564" t="s">
        <v>52</v>
      </c>
      <c r="Q564" t="s">
        <v>53</v>
      </c>
      <c r="R564" t="s">
        <v>54</v>
      </c>
      <c r="S564" t="s">
        <v>55</v>
      </c>
      <c r="T564" t="s">
        <v>305</v>
      </c>
      <c r="Z564" t="s">
        <v>306</v>
      </c>
      <c r="AB564" t="s">
        <v>189</v>
      </c>
      <c r="AC564" s="1" t="s">
        <v>60</v>
      </c>
      <c r="AE564" s="1" t="s">
        <v>4801</v>
      </c>
      <c r="AF564" s="1" t="s">
        <v>4806</v>
      </c>
      <c r="AH564" t="s">
        <v>63</v>
      </c>
      <c r="AI564" s="2">
        <v>45776</v>
      </c>
      <c r="AK564" s="2">
        <v>45776</v>
      </c>
    </row>
    <row r="565" spans="1:37" x14ac:dyDescent="0.25">
      <c r="A565" s="1" t="s">
        <v>4807</v>
      </c>
      <c r="B565" s="1" t="s">
        <v>4808</v>
      </c>
      <c r="C565" s="1" t="s">
        <v>4809</v>
      </c>
      <c r="D565" t="s">
        <v>4810</v>
      </c>
      <c r="E565" t="s">
        <v>106</v>
      </c>
      <c r="F565" s="2">
        <v>32874</v>
      </c>
      <c r="G565" s="1" t="s">
        <v>249</v>
      </c>
      <c r="H565" t="s">
        <v>45</v>
      </c>
      <c r="I565" t="s">
        <v>134</v>
      </c>
      <c r="J565" t="s">
        <v>4811</v>
      </c>
      <c r="K565" t="s">
        <v>4812</v>
      </c>
      <c r="L565" s="1" t="s">
        <v>2341</v>
      </c>
      <c r="M565" t="s">
        <v>2342</v>
      </c>
      <c r="N565" t="s">
        <v>617</v>
      </c>
      <c r="O565" t="s">
        <v>51</v>
      </c>
      <c r="P565" t="s">
        <v>52</v>
      </c>
      <c r="Q565" t="s">
        <v>53</v>
      </c>
      <c r="R565" t="s">
        <v>54</v>
      </c>
      <c r="S565" t="s">
        <v>55</v>
      </c>
      <c r="T565" t="s">
        <v>56</v>
      </c>
      <c r="V565" t="s">
        <v>662</v>
      </c>
      <c r="Z565" t="s">
        <v>645</v>
      </c>
      <c r="AA565" t="s">
        <v>58</v>
      </c>
      <c r="AC565" s="1" t="s">
        <v>60</v>
      </c>
      <c r="AE565" s="1" t="s">
        <v>4813</v>
      </c>
      <c r="AF565" s="1" t="s">
        <v>4814</v>
      </c>
      <c r="AH565" t="s">
        <v>63</v>
      </c>
      <c r="AI565" s="2">
        <v>45776</v>
      </c>
      <c r="AK565" s="2">
        <v>45776</v>
      </c>
    </row>
    <row r="566" spans="1:37" x14ac:dyDescent="0.25">
      <c r="A566" s="1" t="s">
        <v>4815</v>
      </c>
      <c r="B566" s="1" t="s">
        <v>4816</v>
      </c>
      <c r="C566" s="1" t="s">
        <v>4817</v>
      </c>
      <c r="D566" t="s">
        <v>4818</v>
      </c>
      <c r="E566" t="s">
        <v>106</v>
      </c>
      <c r="F566" s="2">
        <v>22478</v>
      </c>
      <c r="G566" s="1" t="s">
        <v>4819</v>
      </c>
      <c r="H566" t="s">
        <v>45</v>
      </c>
      <c r="I566" t="s">
        <v>4820</v>
      </c>
      <c r="J566" t="s">
        <v>3067</v>
      </c>
      <c r="K566" t="s">
        <v>4821</v>
      </c>
      <c r="L566" s="1" t="s">
        <v>644</v>
      </c>
      <c r="M566" t="s">
        <v>640</v>
      </c>
      <c r="N566" t="s">
        <v>617</v>
      </c>
      <c r="O566" t="s">
        <v>51</v>
      </c>
      <c r="P566" t="s">
        <v>52</v>
      </c>
      <c r="Q566" t="s">
        <v>53</v>
      </c>
      <c r="R566" t="s">
        <v>54</v>
      </c>
      <c r="S566" t="s">
        <v>55</v>
      </c>
      <c r="T566" t="s">
        <v>305</v>
      </c>
      <c r="Z566" t="s">
        <v>57</v>
      </c>
      <c r="AA566" t="s">
        <v>78</v>
      </c>
      <c r="AB566" t="s">
        <v>560</v>
      </c>
      <c r="AC566" s="1" t="s">
        <v>60</v>
      </c>
      <c r="AE566" s="1" t="s">
        <v>4822</v>
      </c>
      <c r="AF566" s="1" t="s">
        <v>4823</v>
      </c>
      <c r="AH566" t="s">
        <v>63</v>
      </c>
      <c r="AI566" s="2">
        <v>45776</v>
      </c>
      <c r="AK566" s="2">
        <v>45776</v>
      </c>
    </row>
    <row r="567" spans="1:37" x14ac:dyDescent="0.25">
      <c r="A567" s="1" t="s">
        <v>4824</v>
      </c>
      <c r="B567" s="1" t="s">
        <v>4825</v>
      </c>
      <c r="C567" s="1" t="s">
        <v>4826</v>
      </c>
      <c r="D567" t="s">
        <v>4827</v>
      </c>
      <c r="E567" t="s">
        <v>617</v>
      </c>
      <c r="F567" s="2">
        <v>27394</v>
      </c>
      <c r="G567" s="1" t="s">
        <v>186</v>
      </c>
      <c r="H567" t="s">
        <v>87</v>
      </c>
      <c r="I567" t="s">
        <v>4828</v>
      </c>
      <c r="J567" t="s">
        <v>1223</v>
      </c>
      <c r="K567" t="s">
        <v>4829</v>
      </c>
      <c r="L567" s="1" t="s">
        <v>644</v>
      </c>
      <c r="M567" t="s">
        <v>640</v>
      </c>
      <c r="N567" t="s">
        <v>617</v>
      </c>
      <c r="O567" t="s">
        <v>51</v>
      </c>
      <c r="P567" t="s">
        <v>52</v>
      </c>
      <c r="Q567" t="s">
        <v>53</v>
      </c>
      <c r="R567" t="s">
        <v>54</v>
      </c>
      <c r="S567" t="s">
        <v>55</v>
      </c>
      <c r="T567" t="s">
        <v>4830</v>
      </c>
      <c r="Z567" t="s">
        <v>77</v>
      </c>
      <c r="AA567" t="s">
        <v>78</v>
      </c>
      <c r="AB567" t="s">
        <v>560</v>
      </c>
      <c r="AC567" s="1" t="s">
        <v>60</v>
      </c>
      <c r="AE567" s="1" t="s">
        <v>4831</v>
      </c>
      <c r="AF567" s="1" t="s">
        <v>4832</v>
      </c>
      <c r="AH567" t="s">
        <v>63</v>
      </c>
      <c r="AI567" s="2">
        <v>45776</v>
      </c>
      <c r="AK567" s="2">
        <v>45776</v>
      </c>
    </row>
    <row r="568" spans="1:37" x14ac:dyDescent="0.25">
      <c r="A568" s="1" t="s">
        <v>4833</v>
      </c>
      <c r="B568" s="1" t="s">
        <v>4834</v>
      </c>
      <c r="C568" s="1" t="s">
        <v>4835</v>
      </c>
      <c r="D568" t="s">
        <v>4836</v>
      </c>
      <c r="E568" t="s">
        <v>106</v>
      </c>
      <c r="F568" s="2">
        <v>28922</v>
      </c>
      <c r="G568" s="1" t="s">
        <v>796</v>
      </c>
      <c r="H568" t="s">
        <v>45</v>
      </c>
      <c r="I568" t="s">
        <v>4837</v>
      </c>
      <c r="J568" t="s">
        <v>4838</v>
      </c>
      <c r="K568" t="s">
        <v>4839</v>
      </c>
      <c r="L568" s="1" t="s">
        <v>644</v>
      </c>
      <c r="M568" t="s">
        <v>640</v>
      </c>
      <c r="N568" t="s">
        <v>617</v>
      </c>
      <c r="O568" t="s">
        <v>51</v>
      </c>
      <c r="P568" t="s">
        <v>52</v>
      </c>
      <c r="Q568" t="s">
        <v>53</v>
      </c>
      <c r="R568" t="s">
        <v>54</v>
      </c>
      <c r="S568" t="s">
        <v>55</v>
      </c>
      <c r="T568" t="s">
        <v>278</v>
      </c>
      <c r="Z568" t="s">
        <v>57</v>
      </c>
      <c r="AA568" t="s">
        <v>78</v>
      </c>
      <c r="AB568" t="s">
        <v>560</v>
      </c>
      <c r="AC568" s="1" t="s">
        <v>60</v>
      </c>
      <c r="AE568" s="1" t="s">
        <v>4840</v>
      </c>
      <c r="AF568" s="1" t="s">
        <v>4841</v>
      </c>
      <c r="AH568" t="s">
        <v>63</v>
      </c>
      <c r="AI568" s="2">
        <v>45776</v>
      </c>
      <c r="AK568" s="2">
        <v>45776</v>
      </c>
    </row>
    <row r="569" spans="1:37" x14ac:dyDescent="0.25">
      <c r="A569" s="1" t="s">
        <v>4842</v>
      </c>
      <c r="B569" s="1" t="s">
        <v>4843</v>
      </c>
      <c r="C569" s="1" t="s">
        <v>4844</v>
      </c>
      <c r="D569" t="s">
        <v>4845</v>
      </c>
      <c r="E569" t="s">
        <v>106</v>
      </c>
      <c r="F569" s="2">
        <v>33746</v>
      </c>
      <c r="G569" s="1" t="s">
        <v>175</v>
      </c>
      <c r="H569" t="s">
        <v>87</v>
      </c>
      <c r="I569" t="s">
        <v>4846</v>
      </c>
      <c r="J569" t="s">
        <v>4847</v>
      </c>
      <c r="K569" t="s">
        <v>4848</v>
      </c>
      <c r="L569" s="1" t="s">
        <v>644</v>
      </c>
      <c r="M569" t="s">
        <v>640</v>
      </c>
      <c r="N569" t="s">
        <v>617</v>
      </c>
      <c r="O569" t="s">
        <v>51</v>
      </c>
      <c r="P569" t="s">
        <v>52</v>
      </c>
      <c r="Q569" t="s">
        <v>53</v>
      </c>
      <c r="R569" t="s">
        <v>54</v>
      </c>
      <c r="S569" t="s">
        <v>55</v>
      </c>
      <c r="T569" t="s">
        <v>56</v>
      </c>
      <c r="U569" t="s">
        <v>1315</v>
      </c>
      <c r="Z569" t="s">
        <v>57</v>
      </c>
      <c r="AA569" t="s">
        <v>78</v>
      </c>
      <c r="AB569" t="s">
        <v>2218</v>
      </c>
      <c r="AC569" s="1" t="s">
        <v>60</v>
      </c>
      <c r="AE569" s="1" t="s">
        <v>3613</v>
      </c>
      <c r="AF569" s="1" t="s">
        <v>4849</v>
      </c>
      <c r="AH569" t="s">
        <v>63</v>
      </c>
      <c r="AI569" s="2">
        <v>45776</v>
      </c>
      <c r="AK569" s="2">
        <v>45776</v>
      </c>
    </row>
    <row r="570" spans="1:37" x14ac:dyDescent="0.25">
      <c r="A570" s="1" t="s">
        <v>4850</v>
      </c>
      <c r="B570" s="1" t="s">
        <v>4851</v>
      </c>
      <c r="C570" s="1" t="s">
        <v>4852</v>
      </c>
      <c r="D570" t="s">
        <v>4853</v>
      </c>
      <c r="E570" t="s">
        <v>106</v>
      </c>
      <c r="F570" s="2">
        <v>29196</v>
      </c>
      <c r="G570" s="1" t="s">
        <v>806</v>
      </c>
      <c r="H570" t="s">
        <v>45</v>
      </c>
      <c r="I570" t="s">
        <v>1139</v>
      </c>
      <c r="J570" t="s">
        <v>4854</v>
      </c>
      <c r="K570" t="s">
        <v>4855</v>
      </c>
      <c r="L570" s="1" t="s">
        <v>644</v>
      </c>
      <c r="M570" t="s">
        <v>640</v>
      </c>
      <c r="N570" t="s">
        <v>617</v>
      </c>
      <c r="O570" t="s">
        <v>51</v>
      </c>
      <c r="P570" t="s">
        <v>52</v>
      </c>
      <c r="Q570" t="s">
        <v>53</v>
      </c>
      <c r="R570" t="s">
        <v>54</v>
      </c>
      <c r="S570" t="s">
        <v>55</v>
      </c>
      <c r="T570" t="s">
        <v>305</v>
      </c>
      <c r="Z570" t="s">
        <v>77</v>
      </c>
      <c r="AB570" t="s">
        <v>560</v>
      </c>
      <c r="AC570" s="1" t="s">
        <v>60</v>
      </c>
      <c r="AE570" s="1" t="s">
        <v>4856</v>
      </c>
      <c r="AF570" s="1" t="s">
        <v>4857</v>
      </c>
      <c r="AH570" t="s">
        <v>63</v>
      </c>
      <c r="AI570" s="2">
        <v>45776</v>
      </c>
      <c r="AK570" s="2">
        <v>45776</v>
      </c>
    </row>
    <row r="571" spans="1:37" x14ac:dyDescent="0.25">
      <c r="A571" s="1" t="s">
        <v>4858</v>
      </c>
      <c r="B571" s="1" t="s">
        <v>4859</v>
      </c>
      <c r="C571" s="1" t="s">
        <v>4860</v>
      </c>
      <c r="D571" t="s">
        <v>4861</v>
      </c>
      <c r="E571" t="s">
        <v>106</v>
      </c>
      <c r="F571" s="2">
        <v>30133</v>
      </c>
      <c r="G571" s="1" t="s">
        <v>133</v>
      </c>
      <c r="H571" t="s">
        <v>87</v>
      </c>
      <c r="I571" t="s">
        <v>287</v>
      </c>
      <c r="J571" t="s">
        <v>288</v>
      </c>
      <c r="K571" t="s">
        <v>4862</v>
      </c>
      <c r="L571" s="1" t="s">
        <v>4863</v>
      </c>
      <c r="M571" t="s">
        <v>4864</v>
      </c>
      <c r="N571" t="s">
        <v>617</v>
      </c>
      <c r="O571" t="s">
        <v>51</v>
      </c>
      <c r="P571" t="s">
        <v>52</v>
      </c>
      <c r="Q571" t="s">
        <v>53</v>
      </c>
      <c r="R571" t="s">
        <v>54</v>
      </c>
      <c r="S571" t="s">
        <v>55</v>
      </c>
      <c r="T571" t="s">
        <v>698</v>
      </c>
      <c r="Z571" t="s">
        <v>57</v>
      </c>
      <c r="AA571" t="s">
        <v>78</v>
      </c>
      <c r="AB571" t="s">
        <v>234</v>
      </c>
      <c r="AC571" s="1" t="s">
        <v>60</v>
      </c>
      <c r="AE571" s="1" t="s">
        <v>4865</v>
      </c>
      <c r="AF571" s="1" t="s">
        <v>4866</v>
      </c>
      <c r="AH571" t="s">
        <v>63</v>
      </c>
      <c r="AI571" s="2">
        <v>45776</v>
      </c>
      <c r="AK571" s="2">
        <v>45776</v>
      </c>
    </row>
    <row r="572" spans="1:37" x14ac:dyDescent="0.25">
      <c r="A572" s="1" t="s">
        <v>4867</v>
      </c>
      <c r="B572" s="1" t="s">
        <v>4868</v>
      </c>
      <c r="C572" s="1" t="s">
        <v>4869</v>
      </c>
      <c r="D572" t="s">
        <v>4289</v>
      </c>
      <c r="E572" t="s">
        <v>4870</v>
      </c>
      <c r="F572" s="2">
        <v>25020</v>
      </c>
      <c r="G572" s="1" t="s">
        <v>122</v>
      </c>
      <c r="H572" t="s">
        <v>87</v>
      </c>
      <c r="I572" t="s">
        <v>1631</v>
      </c>
      <c r="J572" t="s">
        <v>3007</v>
      </c>
      <c r="K572" t="s">
        <v>4871</v>
      </c>
      <c r="L572" s="1" t="s">
        <v>4863</v>
      </c>
      <c r="M572" t="s">
        <v>4864</v>
      </c>
      <c r="N572" t="s">
        <v>617</v>
      </c>
      <c r="O572" t="s">
        <v>51</v>
      </c>
      <c r="P572" t="s">
        <v>52</v>
      </c>
      <c r="Q572" t="s">
        <v>53</v>
      </c>
      <c r="R572" t="s">
        <v>54</v>
      </c>
      <c r="S572" t="s">
        <v>55</v>
      </c>
      <c r="T572" t="s">
        <v>91</v>
      </c>
      <c r="Z572" t="s">
        <v>57</v>
      </c>
      <c r="AA572" t="s">
        <v>78</v>
      </c>
      <c r="AB572" t="s">
        <v>594</v>
      </c>
      <c r="AC572" s="1" t="s">
        <v>60</v>
      </c>
      <c r="AE572" s="1" t="s">
        <v>4872</v>
      </c>
      <c r="AF572" s="1" t="s">
        <v>4873</v>
      </c>
      <c r="AH572" t="s">
        <v>63</v>
      </c>
      <c r="AI572" s="2">
        <v>45776</v>
      </c>
      <c r="AK572" s="2">
        <v>45776</v>
      </c>
    </row>
    <row r="573" spans="1:37" x14ac:dyDescent="0.25">
      <c r="A573" s="1" t="s">
        <v>4874</v>
      </c>
      <c r="B573" s="1" t="s">
        <v>4875</v>
      </c>
      <c r="C573" s="1" t="s">
        <v>4876</v>
      </c>
      <c r="D573" t="s">
        <v>805</v>
      </c>
      <c r="E573" t="s">
        <v>4877</v>
      </c>
      <c r="F573" s="2">
        <v>28307</v>
      </c>
      <c r="G573" s="1" t="s">
        <v>391</v>
      </c>
      <c r="H573" t="s">
        <v>45</v>
      </c>
      <c r="I573" t="s">
        <v>4878</v>
      </c>
      <c r="J573" t="s">
        <v>954</v>
      </c>
      <c r="K573" t="s">
        <v>4879</v>
      </c>
      <c r="L573" s="1" t="s">
        <v>4880</v>
      </c>
      <c r="M573" t="s">
        <v>4877</v>
      </c>
      <c r="N573" t="s">
        <v>617</v>
      </c>
      <c r="O573" t="s">
        <v>51</v>
      </c>
      <c r="P573" t="s">
        <v>52</v>
      </c>
      <c r="Q573" t="s">
        <v>53</v>
      </c>
      <c r="R573" t="s">
        <v>54</v>
      </c>
      <c r="S573" t="s">
        <v>55</v>
      </c>
      <c r="T573" t="s">
        <v>91</v>
      </c>
      <c r="Z573" t="s">
        <v>57</v>
      </c>
      <c r="AA573" t="s">
        <v>78</v>
      </c>
      <c r="AB573" t="s">
        <v>594</v>
      </c>
      <c r="AC573" s="1" t="s">
        <v>60</v>
      </c>
      <c r="AE573" s="1" t="s">
        <v>4881</v>
      </c>
      <c r="AF573" s="1" t="s">
        <v>4882</v>
      </c>
      <c r="AH573" t="s">
        <v>63</v>
      </c>
      <c r="AI573" s="2">
        <v>45776</v>
      </c>
      <c r="AK573" s="2">
        <v>45776</v>
      </c>
    </row>
    <row r="574" spans="1:37" x14ac:dyDescent="0.25">
      <c r="A574" s="1" t="s">
        <v>4883</v>
      </c>
      <c r="B574" s="1" t="s">
        <v>4884</v>
      </c>
      <c r="C574" s="1" t="s">
        <v>4885</v>
      </c>
      <c r="D574" t="s">
        <v>4886</v>
      </c>
      <c r="E574" t="s">
        <v>4877</v>
      </c>
      <c r="F574" s="2">
        <v>24289</v>
      </c>
      <c r="G574" s="1" t="s">
        <v>324</v>
      </c>
      <c r="H574" t="s">
        <v>87</v>
      </c>
      <c r="I574" t="s">
        <v>4887</v>
      </c>
      <c r="J574" t="s">
        <v>4888</v>
      </c>
      <c r="K574" t="s">
        <v>4889</v>
      </c>
      <c r="L574" s="1" t="s">
        <v>4880</v>
      </c>
      <c r="M574" t="s">
        <v>4877</v>
      </c>
      <c r="N574" t="s">
        <v>617</v>
      </c>
      <c r="O574" t="s">
        <v>51</v>
      </c>
      <c r="P574" t="s">
        <v>52</v>
      </c>
      <c r="Q574" t="s">
        <v>53</v>
      </c>
      <c r="R574" t="s">
        <v>54</v>
      </c>
      <c r="S574" t="s">
        <v>55</v>
      </c>
      <c r="T574" t="s">
        <v>91</v>
      </c>
      <c r="Z574" t="s">
        <v>57</v>
      </c>
      <c r="AA574" t="s">
        <v>78</v>
      </c>
      <c r="AB574" t="s">
        <v>594</v>
      </c>
      <c r="AC574" s="1" t="s">
        <v>60</v>
      </c>
      <c r="AE574" s="1" t="s">
        <v>4890</v>
      </c>
      <c r="AF574" s="1" t="s">
        <v>4891</v>
      </c>
      <c r="AH574" t="s">
        <v>63</v>
      </c>
      <c r="AI574" s="2">
        <v>45776</v>
      </c>
      <c r="AK574" s="2">
        <v>45776</v>
      </c>
    </row>
    <row r="575" spans="1:37" x14ac:dyDescent="0.25">
      <c r="A575" s="1" t="s">
        <v>4892</v>
      </c>
      <c r="B575" s="1" t="s">
        <v>4893</v>
      </c>
      <c r="C575" s="1" t="s">
        <v>4894</v>
      </c>
      <c r="D575" t="s">
        <v>2999</v>
      </c>
      <c r="E575" t="s">
        <v>4895</v>
      </c>
      <c r="F575" s="2">
        <v>27551</v>
      </c>
      <c r="G575" s="1" t="s">
        <v>532</v>
      </c>
      <c r="H575" t="s">
        <v>87</v>
      </c>
      <c r="I575" t="s">
        <v>4896</v>
      </c>
      <c r="J575" t="s">
        <v>4897</v>
      </c>
      <c r="K575" t="s">
        <v>4871</v>
      </c>
      <c r="L575" s="1" t="s">
        <v>2519</v>
      </c>
      <c r="M575" t="s">
        <v>2520</v>
      </c>
      <c r="N575" t="s">
        <v>617</v>
      </c>
      <c r="O575" t="s">
        <v>51</v>
      </c>
      <c r="P575" t="s">
        <v>52</v>
      </c>
      <c r="Q575" t="s">
        <v>53</v>
      </c>
      <c r="R575" t="s">
        <v>54</v>
      </c>
      <c r="S575" t="s">
        <v>55</v>
      </c>
      <c r="T575" t="s">
        <v>278</v>
      </c>
      <c r="Z575" t="s">
        <v>57</v>
      </c>
      <c r="AA575" t="s">
        <v>78</v>
      </c>
      <c r="AB575" t="s">
        <v>560</v>
      </c>
      <c r="AC575" s="1" t="s">
        <v>60</v>
      </c>
      <c r="AE575" s="1" t="s">
        <v>4898</v>
      </c>
      <c r="AF575" s="1" t="s">
        <v>4899</v>
      </c>
      <c r="AH575" t="s">
        <v>63</v>
      </c>
      <c r="AI575" s="2">
        <v>45776</v>
      </c>
      <c r="AK575" s="2">
        <v>45776</v>
      </c>
    </row>
    <row r="576" spans="1:37" x14ac:dyDescent="0.25">
      <c r="A576" s="1" t="s">
        <v>4900</v>
      </c>
      <c r="B576" s="1" t="s">
        <v>4901</v>
      </c>
      <c r="C576" s="1" t="s">
        <v>4902</v>
      </c>
      <c r="D576" t="s">
        <v>2054</v>
      </c>
      <c r="E576" t="s">
        <v>702</v>
      </c>
      <c r="F576" s="2">
        <v>23924</v>
      </c>
      <c r="G576" s="1" t="s">
        <v>226</v>
      </c>
      <c r="H576" t="s">
        <v>87</v>
      </c>
      <c r="I576" t="s">
        <v>4903</v>
      </c>
      <c r="J576" t="s">
        <v>365</v>
      </c>
      <c r="K576" t="s">
        <v>4904</v>
      </c>
      <c r="L576" s="1" t="s">
        <v>4905</v>
      </c>
      <c r="M576" t="s">
        <v>4906</v>
      </c>
      <c r="N576" t="s">
        <v>617</v>
      </c>
      <c r="O576" t="s">
        <v>51</v>
      </c>
      <c r="P576" t="s">
        <v>52</v>
      </c>
      <c r="Q576" t="s">
        <v>53</v>
      </c>
      <c r="R576" t="s">
        <v>54</v>
      </c>
      <c r="S576" t="s">
        <v>55</v>
      </c>
      <c r="T576" t="s">
        <v>499</v>
      </c>
      <c r="Z576" t="s">
        <v>57</v>
      </c>
      <c r="AA576" t="s">
        <v>78</v>
      </c>
      <c r="AB576" t="s">
        <v>234</v>
      </c>
      <c r="AC576" s="1" t="s">
        <v>60</v>
      </c>
      <c r="AE576" s="1" t="s">
        <v>4907</v>
      </c>
      <c r="AF576" s="1" t="s">
        <v>4908</v>
      </c>
      <c r="AH576" t="s">
        <v>63</v>
      </c>
      <c r="AI576" s="2">
        <v>45776</v>
      </c>
      <c r="AK576" s="2">
        <v>45776</v>
      </c>
    </row>
    <row r="577" spans="1:37" x14ac:dyDescent="0.25">
      <c r="A577" s="1" t="s">
        <v>4909</v>
      </c>
      <c r="B577" s="1" t="s">
        <v>4910</v>
      </c>
      <c r="C577" s="1" t="s">
        <v>4911</v>
      </c>
      <c r="D577" t="s">
        <v>4912</v>
      </c>
      <c r="E577" t="s">
        <v>106</v>
      </c>
      <c r="F577" s="2">
        <v>29346</v>
      </c>
      <c r="G577" s="1" t="s">
        <v>419</v>
      </c>
      <c r="H577" t="s">
        <v>87</v>
      </c>
      <c r="I577" t="s">
        <v>4913</v>
      </c>
      <c r="J577" t="s">
        <v>1356</v>
      </c>
      <c r="K577" t="s">
        <v>4914</v>
      </c>
      <c r="L577" s="1" t="s">
        <v>4905</v>
      </c>
      <c r="M577" t="s">
        <v>4906</v>
      </c>
      <c r="N577" t="s">
        <v>617</v>
      </c>
      <c r="O577" t="s">
        <v>51</v>
      </c>
      <c r="P577" t="s">
        <v>52</v>
      </c>
      <c r="Q577" t="s">
        <v>53</v>
      </c>
      <c r="R577" t="s">
        <v>54</v>
      </c>
      <c r="S577" t="s">
        <v>55</v>
      </c>
      <c r="T577" t="s">
        <v>499</v>
      </c>
      <c r="Z577" t="s">
        <v>57</v>
      </c>
      <c r="AA577" t="s">
        <v>78</v>
      </c>
      <c r="AB577" t="s">
        <v>594</v>
      </c>
      <c r="AC577" s="1" t="s">
        <v>60</v>
      </c>
      <c r="AE577" s="1" t="s">
        <v>4907</v>
      </c>
      <c r="AF577" s="1" t="s">
        <v>4915</v>
      </c>
      <c r="AH577" t="s">
        <v>63</v>
      </c>
      <c r="AI577" s="2">
        <v>45776</v>
      </c>
      <c r="AK577" s="2">
        <v>45776</v>
      </c>
    </row>
    <row r="578" spans="1:37" x14ac:dyDescent="0.25">
      <c r="A578" s="1" t="s">
        <v>4916</v>
      </c>
      <c r="B578" s="1" t="s">
        <v>4917</v>
      </c>
      <c r="C578" s="1" t="s">
        <v>4918</v>
      </c>
      <c r="D578" t="s">
        <v>4919</v>
      </c>
      <c r="E578" t="s">
        <v>106</v>
      </c>
      <c r="F578" s="2">
        <v>26846</v>
      </c>
      <c r="G578" s="1" t="s">
        <v>275</v>
      </c>
      <c r="H578" t="s">
        <v>87</v>
      </c>
      <c r="I578" t="s">
        <v>4886</v>
      </c>
      <c r="J578" t="s">
        <v>4920</v>
      </c>
      <c r="K578" t="s">
        <v>4921</v>
      </c>
      <c r="L578" s="1" t="s">
        <v>4905</v>
      </c>
      <c r="M578" t="s">
        <v>4906</v>
      </c>
      <c r="N578" t="s">
        <v>617</v>
      </c>
      <c r="O578" t="s">
        <v>51</v>
      </c>
      <c r="P578" t="s">
        <v>52</v>
      </c>
      <c r="Q578" t="s">
        <v>53</v>
      </c>
      <c r="R578" t="s">
        <v>54</v>
      </c>
      <c r="S578" t="s">
        <v>55</v>
      </c>
      <c r="T578" t="s">
        <v>56</v>
      </c>
      <c r="Z578" t="s">
        <v>645</v>
      </c>
      <c r="AA578" t="s">
        <v>58</v>
      </c>
      <c r="AB578" t="s">
        <v>594</v>
      </c>
      <c r="AC578" s="1" t="s">
        <v>60</v>
      </c>
      <c r="AE578" s="1" t="s">
        <v>4922</v>
      </c>
      <c r="AF578" s="1" t="s">
        <v>4923</v>
      </c>
      <c r="AH578" t="s">
        <v>63</v>
      </c>
      <c r="AI578" s="2">
        <v>45776</v>
      </c>
      <c r="AK578" s="2">
        <v>45776</v>
      </c>
    </row>
    <row r="579" spans="1:37" x14ac:dyDescent="0.25">
      <c r="A579" s="1" t="s">
        <v>4924</v>
      </c>
      <c r="B579" s="1" t="s">
        <v>4925</v>
      </c>
      <c r="C579" s="1" t="s">
        <v>4926</v>
      </c>
      <c r="D579" t="s">
        <v>3506</v>
      </c>
      <c r="E579" t="s">
        <v>702</v>
      </c>
      <c r="F579" s="2">
        <v>24654</v>
      </c>
      <c r="G579" s="1" t="s">
        <v>409</v>
      </c>
      <c r="H579" t="s">
        <v>87</v>
      </c>
      <c r="I579" t="s">
        <v>4927</v>
      </c>
      <c r="J579" t="s">
        <v>4810</v>
      </c>
      <c r="K579" t="s">
        <v>4928</v>
      </c>
      <c r="L579" s="1" t="s">
        <v>4905</v>
      </c>
      <c r="M579" t="s">
        <v>4906</v>
      </c>
      <c r="N579" t="s">
        <v>617</v>
      </c>
      <c r="O579" t="s">
        <v>51</v>
      </c>
      <c r="P579" t="s">
        <v>52</v>
      </c>
      <c r="Q579" t="s">
        <v>53</v>
      </c>
      <c r="R579" t="s">
        <v>54</v>
      </c>
      <c r="S579" t="s">
        <v>55</v>
      </c>
      <c r="T579" t="s">
        <v>499</v>
      </c>
      <c r="Z579" t="s">
        <v>57</v>
      </c>
      <c r="AA579" t="s">
        <v>78</v>
      </c>
      <c r="AB579" t="s">
        <v>234</v>
      </c>
      <c r="AC579" s="1" t="s">
        <v>60</v>
      </c>
      <c r="AE579" s="1" t="s">
        <v>4929</v>
      </c>
      <c r="AF579" s="1" t="s">
        <v>4930</v>
      </c>
      <c r="AH579" t="s">
        <v>63</v>
      </c>
      <c r="AI579" s="2">
        <v>45776</v>
      </c>
      <c r="AK579" s="2">
        <v>45776</v>
      </c>
    </row>
    <row r="580" spans="1:37" x14ac:dyDescent="0.25">
      <c r="A580" s="1" t="s">
        <v>4931</v>
      </c>
      <c r="B580" s="1" t="s">
        <v>4932</v>
      </c>
      <c r="C580" s="1" t="s">
        <v>4933</v>
      </c>
      <c r="D580" t="s">
        <v>3007</v>
      </c>
      <c r="E580" t="s">
        <v>106</v>
      </c>
      <c r="F580" s="2">
        <v>29438</v>
      </c>
      <c r="G580" s="1" t="s">
        <v>419</v>
      </c>
      <c r="H580" t="s">
        <v>45</v>
      </c>
      <c r="I580" t="s">
        <v>2054</v>
      </c>
      <c r="J580" t="s">
        <v>477</v>
      </c>
      <c r="K580" t="s">
        <v>4934</v>
      </c>
      <c r="L580" s="1" t="s">
        <v>4905</v>
      </c>
      <c r="M580" t="s">
        <v>4906</v>
      </c>
      <c r="N580" t="s">
        <v>617</v>
      </c>
      <c r="O580" t="s">
        <v>51</v>
      </c>
      <c r="P580" t="s">
        <v>52</v>
      </c>
      <c r="Q580" t="s">
        <v>53</v>
      </c>
      <c r="R580" t="s">
        <v>54</v>
      </c>
      <c r="S580" t="s">
        <v>55</v>
      </c>
      <c r="T580" t="s">
        <v>56</v>
      </c>
      <c r="Z580" t="s">
        <v>57</v>
      </c>
      <c r="AA580" t="s">
        <v>78</v>
      </c>
      <c r="AB580" t="s">
        <v>594</v>
      </c>
      <c r="AC580" s="1" t="s">
        <v>60</v>
      </c>
      <c r="AE580" s="1" t="s">
        <v>4935</v>
      </c>
      <c r="AF580" s="1" t="s">
        <v>4936</v>
      </c>
      <c r="AH580" t="s">
        <v>63</v>
      </c>
      <c r="AI580" s="2">
        <v>45776</v>
      </c>
      <c r="AK580" s="2">
        <v>45776</v>
      </c>
    </row>
    <row r="581" spans="1:37" x14ac:dyDescent="0.25">
      <c r="A581" s="1" t="s">
        <v>4937</v>
      </c>
      <c r="B581" s="1" t="s">
        <v>4938</v>
      </c>
      <c r="C581" s="1" t="s">
        <v>4939</v>
      </c>
      <c r="D581" t="s">
        <v>4940</v>
      </c>
      <c r="E581" t="s">
        <v>106</v>
      </c>
      <c r="F581" s="2">
        <v>28221</v>
      </c>
      <c r="G581" s="1" t="s">
        <v>484</v>
      </c>
      <c r="H581" t="s">
        <v>87</v>
      </c>
      <c r="I581" t="s">
        <v>1342</v>
      </c>
      <c r="J581" t="s">
        <v>848</v>
      </c>
      <c r="K581" t="s">
        <v>4914</v>
      </c>
      <c r="L581" s="1" t="s">
        <v>4905</v>
      </c>
      <c r="M581" t="s">
        <v>4906</v>
      </c>
      <c r="N581" t="s">
        <v>617</v>
      </c>
      <c r="O581" t="s">
        <v>51</v>
      </c>
      <c r="P581" t="s">
        <v>52</v>
      </c>
      <c r="Q581" t="s">
        <v>53</v>
      </c>
      <c r="R581" t="s">
        <v>54</v>
      </c>
      <c r="S581" t="s">
        <v>55</v>
      </c>
      <c r="T581" t="s">
        <v>56</v>
      </c>
      <c r="Z581" t="s">
        <v>645</v>
      </c>
      <c r="AA581" t="s">
        <v>78</v>
      </c>
      <c r="AB581" t="s">
        <v>234</v>
      </c>
      <c r="AC581" s="1" t="s">
        <v>60</v>
      </c>
      <c r="AE581" s="1" t="s">
        <v>4941</v>
      </c>
      <c r="AF581" s="1" t="s">
        <v>4942</v>
      </c>
      <c r="AH581" t="s">
        <v>63</v>
      </c>
      <c r="AI581" s="2">
        <v>45776</v>
      </c>
      <c r="AK581" s="2">
        <v>45776</v>
      </c>
    </row>
    <row r="582" spans="1:37" x14ac:dyDescent="0.25">
      <c r="A582" s="1" t="s">
        <v>4943</v>
      </c>
      <c r="B582" s="1" t="s">
        <v>4944</v>
      </c>
      <c r="C582" s="1" t="s">
        <v>4945</v>
      </c>
      <c r="D582" t="s">
        <v>4946</v>
      </c>
      <c r="E582" t="s">
        <v>164</v>
      </c>
      <c r="F582" s="2">
        <v>30809</v>
      </c>
      <c r="G582" s="1" t="s">
        <v>649</v>
      </c>
      <c r="H582" t="s">
        <v>87</v>
      </c>
      <c r="I582" t="s">
        <v>4947</v>
      </c>
      <c r="J582" t="s">
        <v>3522</v>
      </c>
      <c r="K582" t="s">
        <v>4948</v>
      </c>
      <c r="L582" s="1" t="s">
        <v>4949</v>
      </c>
      <c r="M582" t="s">
        <v>4950</v>
      </c>
      <c r="N582" t="s">
        <v>617</v>
      </c>
      <c r="O582" t="s">
        <v>51</v>
      </c>
      <c r="P582" t="s">
        <v>52</v>
      </c>
      <c r="Q582" t="s">
        <v>53</v>
      </c>
      <c r="R582" t="s">
        <v>54</v>
      </c>
      <c r="T582" t="s">
        <v>56</v>
      </c>
      <c r="Z582" t="s">
        <v>57</v>
      </c>
      <c r="AA582" t="s">
        <v>78</v>
      </c>
      <c r="AB582" t="s">
        <v>594</v>
      </c>
      <c r="AC582" s="1" t="s">
        <v>60</v>
      </c>
      <c r="AE582" s="1" t="s">
        <v>4951</v>
      </c>
      <c r="AF582" s="1" t="s">
        <v>4952</v>
      </c>
      <c r="AH582" t="s">
        <v>63</v>
      </c>
      <c r="AI582" s="2">
        <v>45776</v>
      </c>
      <c r="AK582" s="2">
        <v>45776</v>
      </c>
    </row>
    <row r="583" spans="1:37" x14ac:dyDescent="0.25">
      <c r="A583" s="1" t="s">
        <v>4953</v>
      </c>
      <c r="B583" s="1" t="s">
        <v>4954</v>
      </c>
      <c r="C583" s="1" t="s">
        <v>4955</v>
      </c>
      <c r="D583" t="s">
        <v>4956</v>
      </c>
      <c r="E583" t="s">
        <v>933</v>
      </c>
      <c r="F583" s="2">
        <v>37412</v>
      </c>
      <c r="G583" s="1" t="s">
        <v>507</v>
      </c>
      <c r="H583" t="s">
        <v>87</v>
      </c>
      <c r="I583" t="s">
        <v>156</v>
      </c>
      <c r="J583" t="s">
        <v>4668</v>
      </c>
      <c r="K583" t="s">
        <v>4957</v>
      </c>
      <c r="L583" s="1" t="s">
        <v>4949</v>
      </c>
      <c r="M583" t="s">
        <v>4950</v>
      </c>
      <c r="N583" t="s">
        <v>617</v>
      </c>
      <c r="O583" t="s">
        <v>51</v>
      </c>
      <c r="P583" t="s">
        <v>52</v>
      </c>
      <c r="Q583" t="s">
        <v>53</v>
      </c>
      <c r="R583" t="s">
        <v>54</v>
      </c>
      <c r="S583" t="s">
        <v>55</v>
      </c>
      <c r="T583" t="s">
        <v>56</v>
      </c>
      <c r="Z583" t="s">
        <v>57</v>
      </c>
      <c r="AA583" t="s">
        <v>78</v>
      </c>
      <c r="AB583" t="s">
        <v>594</v>
      </c>
      <c r="AC583" s="1" t="s">
        <v>60</v>
      </c>
      <c r="AE583" s="1" t="s">
        <v>4958</v>
      </c>
      <c r="AF583" s="1" t="s">
        <v>4959</v>
      </c>
      <c r="AH583" t="s">
        <v>63</v>
      </c>
      <c r="AI583" s="2">
        <v>45776</v>
      </c>
      <c r="AK583" s="2">
        <v>45776</v>
      </c>
    </row>
    <row r="584" spans="1:37" x14ac:dyDescent="0.25">
      <c r="A584" s="1" t="s">
        <v>4960</v>
      </c>
      <c r="B584" s="1" t="s">
        <v>4961</v>
      </c>
      <c r="C584" s="1" t="s">
        <v>4962</v>
      </c>
      <c r="D584" t="s">
        <v>4963</v>
      </c>
      <c r="E584" t="s">
        <v>164</v>
      </c>
      <c r="F584" s="2">
        <v>38427</v>
      </c>
      <c r="G584" s="1" t="s">
        <v>1201</v>
      </c>
      <c r="H584" t="s">
        <v>45</v>
      </c>
      <c r="I584" t="s">
        <v>2264</v>
      </c>
      <c r="J584" t="s">
        <v>3489</v>
      </c>
      <c r="K584" t="s">
        <v>4957</v>
      </c>
      <c r="L584" s="1" t="s">
        <v>4949</v>
      </c>
      <c r="M584" t="s">
        <v>4950</v>
      </c>
      <c r="N584" t="s">
        <v>617</v>
      </c>
      <c r="O584" t="s">
        <v>51</v>
      </c>
      <c r="P584" t="s">
        <v>52</v>
      </c>
      <c r="Q584" t="s">
        <v>90</v>
      </c>
      <c r="R584" t="s">
        <v>54</v>
      </c>
      <c r="T584" t="s">
        <v>299</v>
      </c>
      <c r="Z584" t="s">
        <v>57</v>
      </c>
      <c r="AA584" t="s">
        <v>78</v>
      </c>
      <c r="AB584" t="s">
        <v>594</v>
      </c>
      <c r="AC584" s="1" t="s">
        <v>60</v>
      </c>
      <c r="AE584" s="1" t="s">
        <v>4964</v>
      </c>
      <c r="AF584" s="1" t="s">
        <v>4965</v>
      </c>
      <c r="AH584" t="s">
        <v>63</v>
      </c>
      <c r="AI584" s="2">
        <v>45776</v>
      </c>
      <c r="AK584" s="2">
        <v>45776</v>
      </c>
    </row>
    <row r="585" spans="1:37" x14ac:dyDescent="0.25">
      <c r="A585" s="1" t="s">
        <v>4966</v>
      </c>
      <c r="B585" s="1" t="s">
        <v>4967</v>
      </c>
      <c r="C585" s="1" t="s">
        <v>4968</v>
      </c>
      <c r="D585" t="s">
        <v>4969</v>
      </c>
      <c r="E585" t="s">
        <v>106</v>
      </c>
      <c r="F585" s="2">
        <v>26095</v>
      </c>
      <c r="G585" s="1" t="s">
        <v>266</v>
      </c>
      <c r="H585" t="s">
        <v>87</v>
      </c>
      <c r="I585" t="s">
        <v>1465</v>
      </c>
      <c r="J585" t="s">
        <v>3514</v>
      </c>
      <c r="K585" t="s">
        <v>4970</v>
      </c>
      <c r="L585" s="1" t="s">
        <v>4949</v>
      </c>
      <c r="M585" t="s">
        <v>4950</v>
      </c>
      <c r="N585" t="s">
        <v>617</v>
      </c>
      <c r="O585" t="s">
        <v>51</v>
      </c>
      <c r="P585" t="s">
        <v>52</v>
      </c>
      <c r="Q585" t="s">
        <v>53</v>
      </c>
      <c r="R585" t="s">
        <v>54</v>
      </c>
      <c r="S585" t="s">
        <v>55</v>
      </c>
      <c r="T585" t="s">
        <v>56</v>
      </c>
      <c r="Z585" t="s">
        <v>57</v>
      </c>
      <c r="AA585" t="s">
        <v>78</v>
      </c>
      <c r="AB585" t="s">
        <v>594</v>
      </c>
      <c r="AC585" s="1" t="s">
        <v>60</v>
      </c>
      <c r="AE585" s="1" t="s">
        <v>4971</v>
      </c>
      <c r="AF585" s="1" t="s">
        <v>4972</v>
      </c>
      <c r="AH585" t="s">
        <v>63</v>
      </c>
      <c r="AI585" s="2">
        <v>45776</v>
      </c>
      <c r="AK585" s="2">
        <v>45776</v>
      </c>
    </row>
    <row r="586" spans="1:37" x14ac:dyDescent="0.25">
      <c r="A586" s="1" t="s">
        <v>4973</v>
      </c>
      <c r="B586" s="1" t="s">
        <v>4974</v>
      </c>
      <c r="C586" s="1" t="s">
        <v>4975</v>
      </c>
      <c r="D586" t="s">
        <v>2596</v>
      </c>
      <c r="E586" t="s">
        <v>106</v>
      </c>
      <c r="F586" s="2">
        <v>31083</v>
      </c>
      <c r="G586" s="1" t="s">
        <v>649</v>
      </c>
      <c r="H586" t="s">
        <v>45</v>
      </c>
      <c r="I586" t="s">
        <v>4976</v>
      </c>
      <c r="J586" t="s">
        <v>1129</v>
      </c>
      <c r="K586" t="s">
        <v>4977</v>
      </c>
      <c r="L586" s="1" t="s">
        <v>4949</v>
      </c>
      <c r="M586" t="s">
        <v>4950</v>
      </c>
      <c r="N586" t="s">
        <v>617</v>
      </c>
      <c r="O586" t="s">
        <v>51</v>
      </c>
      <c r="P586" t="s">
        <v>52</v>
      </c>
      <c r="Q586" t="s">
        <v>53</v>
      </c>
      <c r="R586" t="s">
        <v>54</v>
      </c>
      <c r="S586" t="s">
        <v>55</v>
      </c>
      <c r="T586" t="s">
        <v>305</v>
      </c>
      <c r="Z586" t="s">
        <v>57</v>
      </c>
      <c r="AA586" t="s">
        <v>78</v>
      </c>
      <c r="AB586" t="s">
        <v>594</v>
      </c>
      <c r="AC586" s="1" t="s">
        <v>60</v>
      </c>
      <c r="AE586" s="1" t="s">
        <v>4978</v>
      </c>
      <c r="AF586" s="1" t="s">
        <v>4979</v>
      </c>
      <c r="AH586" t="s">
        <v>63</v>
      </c>
      <c r="AI586" s="2">
        <v>45776</v>
      </c>
      <c r="AK586" s="2">
        <v>45776</v>
      </c>
    </row>
    <row r="587" spans="1:37" x14ac:dyDescent="0.25">
      <c r="A587" s="1" t="s">
        <v>4980</v>
      </c>
      <c r="B587" s="1" t="s">
        <v>4981</v>
      </c>
      <c r="C587" s="1" t="s">
        <v>4982</v>
      </c>
      <c r="D587" t="s">
        <v>2190</v>
      </c>
      <c r="E587" t="s">
        <v>4950</v>
      </c>
      <c r="F587" s="2">
        <v>32898</v>
      </c>
      <c r="G587" s="1" t="s">
        <v>249</v>
      </c>
      <c r="H587" t="s">
        <v>87</v>
      </c>
      <c r="I587" t="s">
        <v>3632</v>
      </c>
      <c r="J587" t="s">
        <v>4983</v>
      </c>
      <c r="K587" t="s">
        <v>4984</v>
      </c>
      <c r="L587" s="1" t="s">
        <v>4949</v>
      </c>
      <c r="M587" t="s">
        <v>4950</v>
      </c>
      <c r="N587" t="s">
        <v>617</v>
      </c>
      <c r="O587" t="s">
        <v>51</v>
      </c>
      <c r="P587" t="s">
        <v>52</v>
      </c>
      <c r="Q587" t="s">
        <v>53</v>
      </c>
      <c r="R587" t="s">
        <v>54</v>
      </c>
      <c r="S587" t="s">
        <v>55</v>
      </c>
      <c r="T587" t="s">
        <v>278</v>
      </c>
      <c r="Z587" t="s">
        <v>57</v>
      </c>
      <c r="AA587" t="s">
        <v>78</v>
      </c>
      <c r="AB587" t="s">
        <v>594</v>
      </c>
      <c r="AC587" s="1" t="s">
        <v>60</v>
      </c>
      <c r="AE587" s="1" t="s">
        <v>4985</v>
      </c>
      <c r="AF587" s="1" t="s">
        <v>4986</v>
      </c>
      <c r="AH587" t="s">
        <v>63</v>
      </c>
      <c r="AI587" s="2">
        <v>45776</v>
      </c>
      <c r="AK587" s="2">
        <v>45776</v>
      </c>
    </row>
    <row r="588" spans="1:37" x14ac:dyDescent="0.25">
      <c r="A588" s="1" t="s">
        <v>4987</v>
      </c>
      <c r="B588" s="1" t="s">
        <v>4988</v>
      </c>
      <c r="C588" s="1" t="s">
        <v>4989</v>
      </c>
      <c r="D588" t="s">
        <v>3514</v>
      </c>
      <c r="E588" t="s">
        <v>702</v>
      </c>
      <c r="F588" s="2">
        <v>27195</v>
      </c>
      <c r="G588" s="1" t="s">
        <v>186</v>
      </c>
      <c r="H588" t="s">
        <v>45</v>
      </c>
      <c r="I588" t="s">
        <v>4990</v>
      </c>
      <c r="J588" t="s">
        <v>2148</v>
      </c>
      <c r="K588" t="s">
        <v>4991</v>
      </c>
      <c r="L588" s="1" t="s">
        <v>615</v>
      </c>
      <c r="M588" t="s">
        <v>616</v>
      </c>
      <c r="N588" t="s">
        <v>617</v>
      </c>
      <c r="O588" t="s">
        <v>51</v>
      </c>
      <c r="P588" t="s">
        <v>52</v>
      </c>
      <c r="Q588" t="s">
        <v>53</v>
      </c>
      <c r="R588" t="s">
        <v>54</v>
      </c>
      <c r="S588" t="s">
        <v>55</v>
      </c>
      <c r="T588" t="s">
        <v>56</v>
      </c>
      <c r="Z588" t="s">
        <v>57</v>
      </c>
      <c r="AA588" t="s">
        <v>78</v>
      </c>
      <c r="AB588" t="s">
        <v>560</v>
      </c>
      <c r="AC588" s="1" t="s">
        <v>60</v>
      </c>
      <c r="AE588" s="1" t="s">
        <v>4992</v>
      </c>
      <c r="AF588" s="1" t="s">
        <v>4993</v>
      </c>
      <c r="AH588" t="s">
        <v>63</v>
      </c>
      <c r="AI588" s="2">
        <v>45776</v>
      </c>
      <c r="AK588" s="2">
        <v>45776</v>
      </c>
    </row>
    <row r="589" spans="1:37" x14ac:dyDescent="0.25">
      <c r="A589" s="1" t="s">
        <v>4994</v>
      </c>
      <c r="B589" s="1" t="s">
        <v>4995</v>
      </c>
      <c r="C589" s="1" t="s">
        <v>4996</v>
      </c>
      <c r="D589" t="s">
        <v>4997</v>
      </c>
      <c r="E589" t="s">
        <v>106</v>
      </c>
      <c r="F589" s="2">
        <v>23589</v>
      </c>
      <c r="G589" s="1" t="s">
        <v>372</v>
      </c>
      <c r="H589" t="s">
        <v>45</v>
      </c>
      <c r="I589" t="s">
        <v>4998</v>
      </c>
      <c r="J589" t="s">
        <v>4999</v>
      </c>
      <c r="K589" t="s">
        <v>5000</v>
      </c>
      <c r="L589" s="1" t="s">
        <v>615</v>
      </c>
      <c r="M589" t="s">
        <v>616</v>
      </c>
      <c r="N589" t="s">
        <v>617</v>
      </c>
      <c r="O589" t="s">
        <v>51</v>
      </c>
      <c r="P589" t="s">
        <v>52</v>
      </c>
      <c r="Q589" t="s">
        <v>53</v>
      </c>
      <c r="R589" t="s">
        <v>54</v>
      </c>
      <c r="S589" t="s">
        <v>55</v>
      </c>
      <c r="T589" t="s">
        <v>56</v>
      </c>
      <c r="Z589" t="s">
        <v>57</v>
      </c>
      <c r="AA589" t="s">
        <v>78</v>
      </c>
      <c r="AB589" t="s">
        <v>560</v>
      </c>
      <c r="AC589" s="1" t="s">
        <v>60</v>
      </c>
      <c r="AE589" s="1" t="s">
        <v>5001</v>
      </c>
      <c r="AF589" s="1" t="s">
        <v>5002</v>
      </c>
      <c r="AH589" t="s">
        <v>63</v>
      </c>
      <c r="AI589" s="2">
        <v>45776</v>
      </c>
      <c r="AK589" s="2">
        <v>45776</v>
      </c>
    </row>
    <row r="590" spans="1:37" x14ac:dyDescent="0.25">
      <c r="A590" s="1" t="s">
        <v>5003</v>
      </c>
      <c r="B590" s="1" t="s">
        <v>5004</v>
      </c>
      <c r="C590" s="1" t="s">
        <v>5005</v>
      </c>
      <c r="D590" t="s">
        <v>5006</v>
      </c>
      <c r="E590" t="s">
        <v>106</v>
      </c>
      <c r="F590" s="2">
        <v>32120</v>
      </c>
      <c r="G590" s="1" t="s">
        <v>99</v>
      </c>
      <c r="H590" t="s">
        <v>87</v>
      </c>
      <c r="I590" t="s">
        <v>5007</v>
      </c>
      <c r="J590" t="s">
        <v>4668</v>
      </c>
      <c r="K590" t="s">
        <v>5008</v>
      </c>
      <c r="L590" s="1" t="s">
        <v>615</v>
      </c>
      <c r="M590" t="s">
        <v>616</v>
      </c>
      <c r="N590" t="s">
        <v>617</v>
      </c>
      <c r="O590" t="s">
        <v>51</v>
      </c>
      <c r="P590" t="s">
        <v>52</v>
      </c>
      <c r="Q590" t="s">
        <v>53</v>
      </c>
      <c r="R590" t="s">
        <v>54</v>
      </c>
      <c r="S590" t="s">
        <v>55</v>
      </c>
      <c r="T590" t="s">
        <v>56</v>
      </c>
      <c r="Z590" t="s">
        <v>57</v>
      </c>
      <c r="AA590" t="s">
        <v>78</v>
      </c>
      <c r="AB590" t="s">
        <v>2218</v>
      </c>
      <c r="AC590" s="1" t="s">
        <v>60</v>
      </c>
      <c r="AE590" s="1" t="s">
        <v>5009</v>
      </c>
      <c r="AF590" s="1" t="s">
        <v>5010</v>
      </c>
      <c r="AH590" t="s">
        <v>63</v>
      </c>
      <c r="AI590" s="2">
        <v>45776</v>
      </c>
      <c r="AK590" s="2">
        <v>45776</v>
      </c>
    </row>
    <row r="591" spans="1:37" x14ac:dyDescent="0.25">
      <c r="A591" s="1" t="s">
        <v>5011</v>
      </c>
      <c r="B591" s="1" t="s">
        <v>5012</v>
      </c>
      <c r="C591" s="1" t="s">
        <v>5013</v>
      </c>
      <c r="D591" t="s">
        <v>1301</v>
      </c>
      <c r="E591" t="s">
        <v>106</v>
      </c>
      <c r="F591" s="2">
        <v>25031</v>
      </c>
      <c r="G591" s="1" t="s">
        <v>122</v>
      </c>
      <c r="H591" t="s">
        <v>45</v>
      </c>
      <c r="I591" t="s">
        <v>1404</v>
      </c>
      <c r="J591" t="s">
        <v>5014</v>
      </c>
      <c r="K591" t="s">
        <v>5015</v>
      </c>
      <c r="L591" s="1" t="s">
        <v>615</v>
      </c>
      <c r="M591" t="s">
        <v>616</v>
      </c>
      <c r="N591" t="s">
        <v>617</v>
      </c>
      <c r="O591" t="s">
        <v>51</v>
      </c>
      <c r="P591" t="s">
        <v>52</v>
      </c>
      <c r="Q591" t="s">
        <v>53</v>
      </c>
      <c r="R591" t="s">
        <v>54</v>
      </c>
      <c r="S591" t="s">
        <v>55</v>
      </c>
      <c r="T591" t="s">
        <v>56</v>
      </c>
      <c r="Z591" t="s">
        <v>57</v>
      </c>
      <c r="AA591" t="s">
        <v>78</v>
      </c>
      <c r="AB591" t="s">
        <v>560</v>
      </c>
      <c r="AC591" s="1" t="s">
        <v>60</v>
      </c>
      <c r="AE591" s="1" t="s">
        <v>5016</v>
      </c>
      <c r="AF591" s="1" t="s">
        <v>5017</v>
      </c>
      <c r="AH591" t="s">
        <v>63</v>
      </c>
      <c r="AI591" s="2">
        <v>45776</v>
      </c>
      <c r="AK591" s="2">
        <v>45776</v>
      </c>
    </row>
    <row r="592" spans="1:37" x14ac:dyDescent="0.25">
      <c r="A592" s="1" t="s">
        <v>5018</v>
      </c>
      <c r="B592" s="1" t="s">
        <v>5019</v>
      </c>
      <c r="C592" s="1" t="s">
        <v>5020</v>
      </c>
      <c r="D592" t="s">
        <v>4201</v>
      </c>
      <c r="E592" t="s">
        <v>106</v>
      </c>
      <c r="F592" s="2">
        <v>31229</v>
      </c>
      <c r="G592" s="1" t="s">
        <v>1923</v>
      </c>
      <c r="H592" t="s">
        <v>87</v>
      </c>
      <c r="I592" t="s">
        <v>5021</v>
      </c>
      <c r="J592" t="s">
        <v>5022</v>
      </c>
      <c r="K592" t="s">
        <v>5023</v>
      </c>
      <c r="L592" s="1" t="s">
        <v>615</v>
      </c>
      <c r="M592" t="s">
        <v>616</v>
      </c>
      <c r="N592" t="s">
        <v>617</v>
      </c>
      <c r="O592" t="s">
        <v>51</v>
      </c>
      <c r="P592" t="s">
        <v>52</v>
      </c>
      <c r="Q592" t="s">
        <v>53</v>
      </c>
      <c r="R592" t="s">
        <v>54</v>
      </c>
      <c r="T592" t="s">
        <v>278</v>
      </c>
      <c r="AC592" s="1" t="s">
        <v>60</v>
      </c>
      <c r="AH592" t="s">
        <v>63</v>
      </c>
      <c r="AI592" s="2">
        <v>45776</v>
      </c>
      <c r="AK592" s="2">
        <v>45776</v>
      </c>
    </row>
    <row r="593" spans="1:37" x14ac:dyDescent="0.25">
      <c r="A593" s="1" t="s">
        <v>5024</v>
      </c>
      <c r="B593" s="1" t="s">
        <v>5019</v>
      </c>
      <c r="C593" s="1" t="s">
        <v>5025</v>
      </c>
      <c r="D593" t="s">
        <v>5026</v>
      </c>
      <c r="E593" t="s">
        <v>106</v>
      </c>
      <c r="F593" s="2">
        <v>31233</v>
      </c>
      <c r="G593" s="1" t="s">
        <v>1923</v>
      </c>
      <c r="H593" t="s">
        <v>87</v>
      </c>
      <c r="I593" t="s">
        <v>5021</v>
      </c>
      <c r="J593" t="s">
        <v>5022</v>
      </c>
      <c r="K593" t="s">
        <v>5023</v>
      </c>
      <c r="L593" s="1" t="s">
        <v>615</v>
      </c>
      <c r="M593" t="s">
        <v>616</v>
      </c>
      <c r="N593" t="s">
        <v>617</v>
      </c>
      <c r="O593" t="s">
        <v>51</v>
      </c>
      <c r="P593" t="s">
        <v>52</v>
      </c>
      <c r="Q593" t="s">
        <v>53</v>
      </c>
      <c r="R593" t="s">
        <v>54</v>
      </c>
      <c r="S593" t="s">
        <v>55</v>
      </c>
      <c r="T593" t="s">
        <v>278</v>
      </c>
      <c r="Z593" t="s">
        <v>634</v>
      </c>
      <c r="AA593" t="s">
        <v>78</v>
      </c>
      <c r="AB593" t="s">
        <v>594</v>
      </c>
      <c r="AC593" s="1" t="s">
        <v>60</v>
      </c>
      <c r="AH593" t="s">
        <v>63</v>
      </c>
      <c r="AI593" s="2">
        <v>45776</v>
      </c>
      <c r="AK593" s="2">
        <v>45776</v>
      </c>
    </row>
    <row r="594" spans="1:37" x14ac:dyDescent="0.25">
      <c r="A594" s="1" t="s">
        <v>5027</v>
      </c>
      <c r="B594" s="1" t="s">
        <v>5028</v>
      </c>
      <c r="C594" s="1" t="s">
        <v>5029</v>
      </c>
      <c r="D594" t="s">
        <v>2045</v>
      </c>
      <c r="E594" t="s">
        <v>702</v>
      </c>
      <c r="F594" s="2">
        <v>24274</v>
      </c>
      <c r="G594" s="1" t="s">
        <v>324</v>
      </c>
      <c r="H594" t="s">
        <v>87</v>
      </c>
      <c r="I594" t="s">
        <v>5030</v>
      </c>
      <c r="J594" t="s">
        <v>1685</v>
      </c>
      <c r="K594" t="s">
        <v>5031</v>
      </c>
      <c r="L594" s="1" t="s">
        <v>615</v>
      </c>
      <c r="M594" t="s">
        <v>616</v>
      </c>
      <c r="N594" t="s">
        <v>617</v>
      </c>
      <c r="O594" t="s">
        <v>51</v>
      </c>
      <c r="P594" t="s">
        <v>52</v>
      </c>
      <c r="Q594" t="s">
        <v>53</v>
      </c>
      <c r="R594" t="s">
        <v>54</v>
      </c>
      <c r="S594" t="s">
        <v>55</v>
      </c>
      <c r="T594" t="s">
        <v>56</v>
      </c>
      <c r="Z594" t="s">
        <v>634</v>
      </c>
      <c r="AA594" t="s">
        <v>78</v>
      </c>
      <c r="AC594" s="1" t="s">
        <v>60</v>
      </c>
      <c r="AE594" s="1" t="s">
        <v>5032</v>
      </c>
      <c r="AF594" s="1" t="s">
        <v>5033</v>
      </c>
      <c r="AH594" t="s">
        <v>63</v>
      </c>
      <c r="AI594" s="2">
        <v>45776</v>
      </c>
      <c r="AK594" s="2">
        <v>45776</v>
      </c>
    </row>
    <row r="595" spans="1:37" x14ac:dyDescent="0.25">
      <c r="A595" s="1" t="s">
        <v>5034</v>
      </c>
      <c r="B595" s="1" t="s">
        <v>5035</v>
      </c>
      <c r="C595" s="1" t="s">
        <v>5036</v>
      </c>
      <c r="D595" t="s">
        <v>5037</v>
      </c>
      <c r="E595" t="s">
        <v>106</v>
      </c>
      <c r="F595" s="2">
        <v>31963</v>
      </c>
      <c r="G595" s="1" t="s">
        <v>99</v>
      </c>
      <c r="H595" t="s">
        <v>87</v>
      </c>
      <c r="I595" t="s">
        <v>5038</v>
      </c>
      <c r="J595" t="s">
        <v>917</v>
      </c>
      <c r="K595" t="s">
        <v>5039</v>
      </c>
      <c r="L595" s="1" t="s">
        <v>615</v>
      </c>
      <c r="M595" t="s">
        <v>616</v>
      </c>
      <c r="N595" t="s">
        <v>617</v>
      </c>
      <c r="O595" t="s">
        <v>51</v>
      </c>
      <c r="P595" t="s">
        <v>52</v>
      </c>
      <c r="Q595" t="s">
        <v>53</v>
      </c>
      <c r="R595" t="s">
        <v>54</v>
      </c>
      <c r="S595" t="s">
        <v>55</v>
      </c>
      <c r="T595" t="s">
        <v>698</v>
      </c>
      <c r="Z595" t="s">
        <v>57</v>
      </c>
      <c r="AA595" t="s">
        <v>78</v>
      </c>
      <c r="AC595" s="1" t="s">
        <v>60</v>
      </c>
      <c r="AE595" s="1" t="s">
        <v>5040</v>
      </c>
      <c r="AF595" s="1" t="s">
        <v>5041</v>
      </c>
      <c r="AH595" t="s">
        <v>63</v>
      </c>
      <c r="AI595" s="2">
        <v>45776</v>
      </c>
      <c r="AK595" s="2">
        <v>45776</v>
      </c>
    </row>
    <row r="596" spans="1:37" x14ac:dyDescent="0.25">
      <c r="A596" s="1" t="s">
        <v>5042</v>
      </c>
      <c r="B596" s="1" t="s">
        <v>2400</v>
      </c>
      <c r="C596" s="1" t="s">
        <v>5043</v>
      </c>
      <c r="D596" t="s">
        <v>5044</v>
      </c>
      <c r="E596" t="s">
        <v>106</v>
      </c>
      <c r="F596" s="2">
        <v>21246</v>
      </c>
      <c r="G596" s="1" t="s">
        <v>611</v>
      </c>
      <c r="H596" t="s">
        <v>87</v>
      </c>
      <c r="I596" t="s">
        <v>3412</v>
      </c>
      <c r="J596" t="s">
        <v>1864</v>
      </c>
      <c r="K596" t="s">
        <v>5039</v>
      </c>
      <c r="L596" s="1" t="s">
        <v>615</v>
      </c>
      <c r="M596" t="s">
        <v>616</v>
      </c>
      <c r="N596" t="s">
        <v>617</v>
      </c>
      <c r="O596" t="s">
        <v>51</v>
      </c>
      <c r="P596" t="s">
        <v>52</v>
      </c>
      <c r="Q596" t="s">
        <v>53</v>
      </c>
      <c r="R596" t="s">
        <v>54</v>
      </c>
      <c r="S596" t="s">
        <v>55</v>
      </c>
      <c r="T596" t="s">
        <v>56</v>
      </c>
      <c r="Z596" t="s">
        <v>57</v>
      </c>
      <c r="AA596" t="s">
        <v>78</v>
      </c>
      <c r="AB596" t="s">
        <v>594</v>
      </c>
      <c r="AC596" s="1" t="s">
        <v>60</v>
      </c>
      <c r="AE596" s="1" t="s">
        <v>5045</v>
      </c>
      <c r="AF596" s="1" t="s">
        <v>5046</v>
      </c>
      <c r="AH596" t="s">
        <v>63</v>
      </c>
      <c r="AI596" s="2">
        <v>45776</v>
      </c>
      <c r="AK596" s="2">
        <v>45776</v>
      </c>
    </row>
    <row r="597" spans="1:37" x14ac:dyDescent="0.25">
      <c r="A597" s="1" t="s">
        <v>5047</v>
      </c>
      <c r="B597" s="1" t="s">
        <v>5048</v>
      </c>
      <c r="C597" s="1" t="s">
        <v>5049</v>
      </c>
      <c r="D597" t="s">
        <v>4237</v>
      </c>
      <c r="E597" t="s">
        <v>856</v>
      </c>
      <c r="F597" s="2">
        <v>26883</v>
      </c>
      <c r="G597" s="1" t="s">
        <v>275</v>
      </c>
      <c r="H597" t="s">
        <v>45</v>
      </c>
      <c r="I597" t="s">
        <v>5050</v>
      </c>
      <c r="J597" t="s">
        <v>725</v>
      </c>
      <c r="K597" t="s">
        <v>5051</v>
      </c>
      <c r="L597" s="1" t="s">
        <v>5052</v>
      </c>
      <c r="M597" t="s">
        <v>5053</v>
      </c>
      <c r="N597" t="s">
        <v>617</v>
      </c>
      <c r="O597" t="s">
        <v>51</v>
      </c>
      <c r="P597" t="s">
        <v>52</v>
      </c>
      <c r="Q597" t="s">
        <v>53</v>
      </c>
      <c r="R597" t="s">
        <v>54</v>
      </c>
      <c r="S597" t="s">
        <v>55</v>
      </c>
      <c r="T597" t="s">
        <v>91</v>
      </c>
      <c r="Z597" t="s">
        <v>57</v>
      </c>
      <c r="AA597" t="s">
        <v>78</v>
      </c>
      <c r="AB597" t="s">
        <v>594</v>
      </c>
      <c r="AC597" s="1" t="s">
        <v>60</v>
      </c>
      <c r="AE597" s="1" t="s">
        <v>5054</v>
      </c>
      <c r="AF597" s="1" t="s">
        <v>5055</v>
      </c>
      <c r="AH597" t="s">
        <v>63</v>
      </c>
      <c r="AI597" s="2">
        <v>45776</v>
      </c>
      <c r="AK597" s="2">
        <v>45776</v>
      </c>
    </row>
    <row r="598" spans="1:37" x14ac:dyDescent="0.25">
      <c r="A598" s="1" t="s">
        <v>5056</v>
      </c>
      <c r="B598" s="1" t="s">
        <v>5057</v>
      </c>
      <c r="C598" s="1" t="s">
        <v>5058</v>
      </c>
      <c r="D598" t="s">
        <v>5059</v>
      </c>
      <c r="E598" t="s">
        <v>164</v>
      </c>
      <c r="F598" s="2">
        <v>29037</v>
      </c>
      <c r="G598" s="1" t="s">
        <v>806</v>
      </c>
      <c r="H598" t="s">
        <v>87</v>
      </c>
      <c r="I598" t="s">
        <v>5060</v>
      </c>
      <c r="J598" t="s">
        <v>3286</v>
      </c>
      <c r="K598" t="s">
        <v>5061</v>
      </c>
      <c r="L598" s="1" t="s">
        <v>5052</v>
      </c>
      <c r="M598" t="s">
        <v>5053</v>
      </c>
      <c r="N598" t="s">
        <v>617</v>
      </c>
      <c r="O598" t="s">
        <v>51</v>
      </c>
      <c r="P598" t="s">
        <v>52</v>
      </c>
      <c r="Q598" t="s">
        <v>53</v>
      </c>
      <c r="R598" t="s">
        <v>54</v>
      </c>
      <c r="S598" t="s">
        <v>55</v>
      </c>
      <c r="T598" t="s">
        <v>91</v>
      </c>
      <c r="Z598" t="s">
        <v>57</v>
      </c>
      <c r="AA598" t="s">
        <v>78</v>
      </c>
      <c r="AB598" t="s">
        <v>594</v>
      </c>
      <c r="AC598" s="1" t="s">
        <v>60</v>
      </c>
      <c r="AE598" s="1" t="s">
        <v>5062</v>
      </c>
      <c r="AF598" s="1" t="s">
        <v>5063</v>
      </c>
      <c r="AH598" t="s">
        <v>63</v>
      </c>
      <c r="AI598" s="2">
        <v>45776</v>
      </c>
      <c r="AK598" s="2">
        <v>45776</v>
      </c>
    </row>
    <row r="599" spans="1:37" x14ac:dyDescent="0.25">
      <c r="A599" s="1" t="s">
        <v>5064</v>
      </c>
      <c r="B599" s="1" t="s">
        <v>5065</v>
      </c>
      <c r="C599" s="1" t="s">
        <v>5066</v>
      </c>
      <c r="D599" t="s">
        <v>5067</v>
      </c>
      <c r="E599" t="s">
        <v>5053</v>
      </c>
      <c r="F599" s="2">
        <v>22463</v>
      </c>
      <c r="G599" s="1" t="s">
        <v>4819</v>
      </c>
      <c r="H599" t="s">
        <v>87</v>
      </c>
      <c r="I599" t="s">
        <v>5068</v>
      </c>
      <c r="J599" t="s">
        <v>4668</v>
      </c>
      <c r="K599" t="s">
        <v>5069</v>
      </c>
      <c r="L599" s="1" t="s">
        <v>5052</v>
      </c>
      <c r="M599" t="s">
        <v>5053</v>
      </c>
      <c r="N599" t="s">
        <v>617</v>
      </c>
      <c r="O599" t="s">
        <v>51</v>
      </c>
      <c r="P599" t="s">
        <v>52</v>
      </c>
      <c r="Q599" t="s">
        <v>53</v>
      </c>
      <c r="R599" t="s">
        <v>54</v>
      </c>
      <c r="T599" t="s">
        <v>499</v>
      </c>
      <c r="AC599" s="1" t="s">
        <v>60</v>
      </c>
      <c r="AH599" t="s">
        <v>63</v>
      </c>
      <c r="AI599" s="2">
        <v>45776</v>
      </c>
      <c r="AK599" s="2">
        <v>45776</v>
      </c>
    </row>
    <row r="600" spans="1:37" x14ac:dyDescent="0.25">
      <c r="A600" s="1" t="s">
        <v>5070</v>
      </c>
      <c r="B600" s="1" t="s">
        <v>5071</v>
      </c>
      <c r="C600" s="1" t="s">
        <v>5072</v>
      </c>
      <c r="D600" t="s">
        <v>1501</v>
      </c>
      <c r="E600" t="s">
        <v>106</v>
      </c>
      <c r="F600" s="2">
        <v>30133</v>
      </c>
      <c r="G600" s="1" t="s">
        <v>133</v>
      </c>
      <c r="H600" t="s">
        <v>87</v>
      </c>
      <c r="I600" t="s">
        <v>5073</v>
      </c>
      <c r="J600" t="s">
        <v>5074</v>
      </c>
      <c r="K600" t="s">
        <v>5075</v>
      </c>
      <c r="L600" s="1" t="s">
        <v>5052</v>
      </c>
      <c r="M600" t="s">
        <v>5053</v>
      </c>
      <c r="N600" t="s">
        <v>617</v>
      </c>
      <c r="O600" t="s">
        <v>51</v>
      </c>
      <c r="P600" t="s">
        <v>52</v>
      </c>
      <c r="Q600" t="s">
        <v>53</v>
      </c>
      <c r="R600" t="s">
        <v>54</v>
      </c>
      <c r="S600" t="s">
        <v>55</v>
      </c>
      <c r="T600" t="s">
        <v>91</v>
      </c>
      <c r="Z600" t="s">
        <v>57</v>
      </c>
      <c r="AA600" t="s">
        <v>78</v>
      </c>
      <c r="AB600" t="s">
        <v>594</v>
      </c>
      <c r="AC600" s="1" t="s">
        <v>60</v>
      </c>
      <c r="AE600" s="1" t="s">
        <v>5076</v>
      </c>
      <c r="AF600" s="1" t="s">
        <v>5063</v>
      </c>
      <c r="AH600" t="s">
        <v>63</v>
      </c>
      <c r="AI600" s="2">
        <v>45776</v>
      </c>
      <c r="AK600" s="2">
        <v>45776</v>
      </c>
    </row>
    <row r="601" spans="1:37" x14ac:dyDescent="0.25">
      <c r="A601" s="1" t="s">
        <v>5077</v>
      </c>
      <c r="B601" s="1" t="s">
        <v>5078</v>
      </c>
      <c r="C601" s="1" t="s">
        <v>5079</v>
      </c>
      <c r="D601" t="s">
        <v>5080</v>
      </c>
      <c r="E601" t="s">
        <v>106</v>
      </c>
      <c r="F601" s="2">
        <v>21732</v>
      </c>
      <c r="G601" s="1" t="s">
        <v>771</v>
      </c>
      <c r="H601" t="s">
        <v>45</v>
      </c>
      <c r="I601" t="s">
        <v>5081</v>
      </c>
      <c r="J601" t="s">
        <v>5082</v>
      </c>
      <c r="K601" t="s">
        <v>5083</v>
      </c>
      <c r="L601" s="1" t="s">
        <v>5084</v>
      </c>
      <c r="M601" t="s">
        <v>5085</v>
      </c>
      <c r="N601" t="s">
        <v>617</v>
      </c>
      <c r="O601" t="s">
        <v>51</v>
      </c>
      <c r="P601" t="s">
        <v>52</v>
      </c>
      <c r="Q601" t="s">
        <v>53</v>
      </c>
      <c r="R601" t="s">
        <v>54</v>
      </c>
      <c r="S601" t="s">
        <v>55</v>
      </c>
      <c r="T601" t="s">
        <v>56</v>
      </c>
      <c r="Z601" t="s">
        <v>57</v>
      </c>
      <c r="AA601" t="s">
        <v>78</v>
      </c>
      <c r="AB601" t="s">
        <v>594</v>
      </c>
      <c r="AC601" s="1" t="s">
        <v>60</v>
      </c>
      <c r="AE601" s="1" t="s">
        <v>5086</v>
      </c>
      <c r="AF601" s="1" t="s">
        <v>5087</v>
      </c>
      <c r="AH601" t="s">
        <v>63</v>
      </c>
      <c r="AI601" s="2">
        <v>45776</v>
      </c>
      <c r="AK601" s="2">
        <v>45776</v>
      </c>
    </row>
    <row r="602" spans="1:37" x14ac:dyDescent="0.25">
      <c r="A602" s="1" t="s">
        <v>5088</v>
      </c>
      <c r="B602" s="1" t="s">
        <v>5089</v>
      </c>
      <c r="C602" s="1" t="s">
        <v>5090</v>
      </c>
      <c r="D602" t="s">
        <v>5091</v>
      </c>
      <c r="E602" t="s">
        <v>5085</v>
      </c>
      <c r="F602" s="2">
        <v>28719</v>
      </c>
      <c r="G602" s="1" t="s">
        <v>796</v>
      </c>
      <c r="H602" t="s">
        <v>87</v>
      </c>
      <c r="I602" t="s">
        <v>2264</v>
      </c>
      <c r="J602" t="s">
        <v>5092</v>
      </c>
      <c r="K602" t="s">
        <v>5093</v>
      </c>
      <c r="L602" s="1" t="s">
        <v>5084</v>
      </c>
      <c r="M602" t="s">
        <v>5085</v>
      </c>
      <c r="N602" t="s">
        <v>617</v>
      </c>
      <c r="O602" t="s">
        <v>51</v>
      </c>
      <c r="P602" t="s">
        <v>52</v>
      </c>
      <c r="Q602" t="s">
        <v>53</v>
      </c>
      <c r="R602" t="s">
        <v>54</v>
      </c>
      <c r="S602" t="s">
        <v>55</v>
      </c>
      <c r="T602" t="s">
        <v>5094</v>
      </c>
      <c r="Z602" t="s">
        <v>57</v>
      </c>
      <c r="AA602" t="s">
        <v>78</v>
      </c>
      <c r="AB602" t="s">
        <v>594</v>
      </c>
      <c r="AC602" s="1" t="s">
        <v>60</v>
      </c>
      <c r="AE602" s="1" t="s">
        <v>5095</v>
      </c>
      <c r="AF602" s="1" t="s">
        <v>5096</v>
      </c>
      <c r="AH602" t="s">
        <v>63</v>
      </c>
      <c r="AI602" s="2">
        <v>45776</v>
      </c>
      <c r="AK602" s="2">
        <v>45776</v>
      </c>
    </row>
    <row r="603" spans="1:37" x14ac:dyDescent="0.25">
      <c r="A603" s="1" t="s">
        <v>5097</v>
      </c>
      <c r="B603" s="1" t="s">
        <v>5098</v>
      </c>
      <c r="C603" s="1" t="s">
        <v>5099</v>
      </c>
      <c r="D603" t="s">
        <v>5100</v>
      </c>
      <c r="E603" t="s">
        <v>106</v>
      </c>
      <c r="F603" s="2">
        <v>30311</v>
      </c>
      <c r="G603" s="1" t="s">
        <v>133</v>
      </c>
      <c r="H603" t="s">
        <v>45</v>
      </c>
      <c r="I603" t="s">
        <v>5101</v>
      </c>
      <c r="J603" t="s">
        <v>5102</v>
      </c>
      <c r="K603" t="s">
        <v>5103</v>
      </c>
      <c r="L603" s="1" t="s">
        <v>2782</v>
      </c>
      <c r="M603" t="s">
        <v>2783</v>
      </c>
      <c r="N603" t="s">
        <v>617</v>
      </c>
      <c r="O603" t="s">
        <v>51</v>
      </c>
      <c r="P603" t="s">
        <v>52</v>
      </c>
      <c r="Q603" t="s">
        <v>53</v>
      </c>
      <c r="R603" t="s">
        <v>54</v>
      </c>
      <c r="S603" t="s">
        <v>55</v>
      </c>
      <c r="T603" t="s">
        <v>56</v>
      </c>
      <c r="Z603" t="s">
        <v>634</v>
      </c>
      <c r="AA603" t="s">
        <v>78</v>
      </c>
      <c r="AC603" s="1" t="s">
        <v>60</v>
      </c>
      <c r="AE603" s="1" t="s">
        <v>4929</v>
      </c>
      <c r="AF603" s="1" t="s">
        <v>5104</v>
      </c>
      <c r="AH603" t="s">
        <v>63</v>
      </c>
      <c r="AI603" s="2">
        <v>45776</v>
      </c>
      <c r="AK603" s="2">
        <v>45776</v>
      </c>
    </row>
    <row r="604" spans="1:37" x14ac:dyDescent="0.25">
      <c r="A604" s="1" t="s">
        <v>5105</v>
      </c>
      <c r="B604" s="1" t="s">
        <v>5106</v>
      </c>
      <c r="C604" s="1" t="s">
        <v>5107</v>
      </c>
      <c r="D604" t="s">
        <v>5108</v>
      </c>
      <c r="E604" t="s">
        <v>106</v>
      </c>
      <c r="F604" s="2">
        <v>19176</v>
      </c>
      <c r="G604" s="1" t="s">
        <v>3176</v>
      </c>
      <c r="H604" t="s">
        <v>87</v>
      </c>
      <c r="I604" t="s">
        <v>5109</v>
      </c>
      <c r="J604" t="s">
        <v>5110</v>
      </c>
      <c r="K604" t="s">
        <v>5111</v>
      </c>
      <c r="L604" s="1" t="s">
        <v>2782</v>
      </c>
      <c r="M604" t="s">
        <v>2783</v>
      </c>
      <c r="N604" t="s">
        <v>617</v>
      </c>
      <c r="O604" t="s">
        <v>51</v>
      </c>
      <c r="P604" t="s">
        <v>52</v>
      </c>
      <c r="Q604" t="s">
        <v>53</v>
      </c>
      <c r="R604" t="s">
        <v>54</v>
      </c>
      <c r="S604" t="s">
        <v>55</v>
      </c>
      <c r="T604" t="s">
        <v>278</v>
      </c>
      <c r="Z604" t="s">
        <v>634</v>
      </c>
      <c r="AA604" t="s">
        <v>78</v>
      </c>
      <c r="AB604" t="s">
        <v>594</v>
      </c>
      <c r="AC604" s="1" t="s">
        <v>60</v>
      </c>
      <c r="AE604" s="1" t="s">
        <v>5112</v>
      </c>
      <c r="AF604" s="1" t="s">
        <v>5113</v>
      </c>
      <c r="AH604" t="s">
        <v>63</v>
      </c>
      <c r="AI604" s="2">
        <v>45776</v>
      </c>
      <c r="AK604" s="2">
        <v>45776</v>
      </c>
    </row>
    <row r="605" spans="1:37" x14ac:dyDescent="0.25">
      <c r="A605" s="1" t="s">
        <v>5114</v>
      </c>
      <c r="B605" s="1" t="s">
        <v>5115</v>
      </c>
      <c r="C605" s="1" t="s">
        <v>5116</v>
      </c>
      <c r="D605" t="s">
        <v>5117</v>
      </c>
      <c r="E605" t="s">
        <v>702</v>
      </c>
      <c r="F605" s="2">
        <v>25385</v>
      </c>
      <c r="G605" s="1" t="s">
        <v>1413</v>
      </c>
      <c r="H605" t="s">
        <v>87</v>
      </c>
      <c r="I605" t="s">
        <v>5118</v>
      </c>
      <c r="J605" t="s">
        <v>2482</v>
      </c>
      <c r="K605" t="s">
        <v>5119</v>
      </c>
      <c r="L605" s="1" t="s">
        <v>2782</v>
      </c>
      <c r="M605" t="s">
        <v>2783</v>
      </c>
      <c r="N605" t="s">
        <v>617</v>
      </c>
      <c r="O605" t="s">
        <v>51</v>
      </c>
      <c r="P605" t="s">
        <v>52</v>
      </c>
      <c r="Q605" t="s">
        <v>53</v>
      </c>
      <c r="R605" t="s">
        <v>54</v>
      </c>
      <c r="S605" t="s">
        <v>55</v>
      </c>
      <c r="T605" t="s">
        <v>56</v>
      </c>
      <c r="Z605" t="s">
        <v>57</v>
      </c>
      <c r="AA605" t="s">
        <v>78</v>
      </c>
      <c r="AB605" t="s">
        <v>594</v>
      </c>
      <c r="AC605" s="1" t="s">
        <v>60</v>
      </c>
      <c r="AE605" s="1" t="s">
        <v>5120</v>
      </c>
      <c r="AF605" s="1" t="s">
        <v>5121</v>
      </c>
      <c r="AH605" t="s">
        <v>63</v>
      </c>
      <c r="AI605" s="2">
        <v>45776</v>
      </c>
      <c r="AK605" s="2">
        <v>45776</v>
      </c>
    </row>
    <row r="606" spans="1:37" x14ac:dyDescent="0.25">
      <c r="A606" s="1" t="s">
        <v>5122</v>
      </c>
      <c r="B606" s="1" t="s">
        <v>5123</v>
      </c>
      <c r="C606" s="1" t="s">
        <v>5124</v>
      </c>
      <c r="D606" t="s">
        <v>1356</v>
      </c>
      <c r="E606" t="s">
        <v>106</v>
      </c>
      <c r="F606" s="2">
        <v>22463</v>
      </c>
      <c r="G606" s="1" t="s">
        <v>4819</v>
      </c>
      <c r="H606" t="s">
        <v>45</v>
      </c>
      <c r="I606" t="s">
        <v>5109</v>
      </c>
      <c r="J606" t="s">
        <v>5110</v>
      </c>
      <c r="K606" t="s">
        <v>5125</v>
      </c>
      <c r="L606" s="1" t="s">
        <v>2782</v>
      </c>
      <c r="M606" t="s">
        <v>2783</v>
      </c>
      <c r="N606" t="s">
        <v>617</v>
      </c>
      <c r="O606" t="s">
        <v>51</v>
      </c>
      <c r="P606" t="s">
        <v>52</v>
      </c>
      <c r="Q606" t="s">
        <v>53</v>
      </c>
      <c r="R606" t="s">
        <v>54</v>
      </c>
      <c r="S606" t="s">
        <v>55</v>
      </c>
      <c r="T606" t="s">
        <v>305</v>
      </c>
      <c r="Z606" t="s">
        <v>57</v>
      </c>
      <c r="AA606" t="s">
        <v>78</v>
      </c>
      <c r="AB606" t="s">
        <v>594</v>
      </c>
      <c r="AC606" s="1" t="s">
        <v>60</v>
      </c>
      <c r="AE606" s="1" t="s">
        <v>5112</v>
      </c>
      <c r="AF606" s="1" t="s">
        <v>5126</v>
      </c>
      <c r="AH606" t="s">
        <v>63</v>
      </c>
      <c r="AI606" s="2">
        <v>45776</v>
      </c>
      <c r="AK606" s="2">
        <v>45776</v>
      </c>
    </row>
    <row r="607" spans="1:37" x14ac:dyDescent="0.25">
      <c r="A607" s="1" t="s">
        <v>5127</v>
      </c>
      <c r="B607" s="1" t="s">
        <v>5128</v>
      </c>
      <c r="C607" s="1" t="s">
        <v>5129</v>
      </c>
      <c r="D607" t="s">
        <v>5130</v>
      </c>
      <c r="E607" t="s">
        <v>106</v>
      </c>
      <c r="F607" s="2">
        <v>22220</v>
      </c>
      <c r="G607" s="1" t="s">
        <v>694</v>
      </c>
      <c r="H607" t="s">
        <v>45</v>
      </c>
      <c r="I607" t="s">
        <v>5131</v>
      </c>
      <c r="J607" t="s">
        <v>5132</v>
      </c>
      <c r="K607" t="s">
        <v>5133</v>
      </c>
      <c r="L607" s="1" t="s">
        <v>2782</v>
      </c>
      <c r="M607" t="s">
        <v>2783</v>
      </c>
      <c r="N607" t="s">
        <v>617</v>
      </c>
      <c r="O607" t="s">
        <v>51</v>
      </c>
      <c r="P607" t="s">
        <v>52</v>
      </c>
      <c r="Q607" t="s">
        <v>53</v>
      </c>
      <c r="R607" t="s">
        <v>54</v>
      </c>
      <c r="S607" t="s">
        <v>55</v>
      </c>
      <c r="T607" t="s">
        <v>56</v>
      </c>
      <c r="Z607" t="s">
        <v>57</v>
      </c>
      <c r="AA607" t="s">
        <v>78</v>
      </c>
      <c r="AB607" t="s">
        <v>594</v>
      </c>
      <c r="AC607" s="1" t="s">
        <v>60</v>
      </c>
      <c r="AE607" s="1" t="s">
        <v>5112</v>
      </c>
      <c r="AF607" s="1" t="s">
        <v>5134</v>
      </c>
      <c r="AH607" t="s">
        <v>63</v>
      </c>
      <c r="AI607" s="2">
        <v>45776</v>
      </c>
      <c r="AK607" s="2">
        <v>45776</v>
      </c>
    </row>
    <row r="608" spans="1:37" x14ac:dyDescent="0.25">
      <c r="A608" s="1" t="s">
        <v>5135</v>
      </c>
      <c r="B608" s="1" t="s">
        <v>5136</v>
      </c>
      <c r="C608" s="1" t="s">
        <v>5137</v>
      </c>
      <c r="D608" t="s">
        <v>3506</v>
      </c>
      <c r="E608" t="s">
        <v>106</v>
      </c>
      <c r="F608" s="2">
        <v>30133</v>
      </c>
      <c r="G608" s="1" t="s">
        <v>133</v>
      </c>
      <c r="H608" t="s">
        <v>87</v>
      </c>
      <c r="I608" t="s">
        <v>1231</v>
      </c>
      <c r="J608" t="s">
        <v>5138</v>
      </c>
      <c r="K608" t="s">
        <v>5139</v>
      </c>
      <c r="L608" s="1" t="s">
        <v>2782</v>
      </c>
      <c r="M608" t="s">
        <v>2783</v>
      </c>
      <c r="N608" t="s">
        <v>617</v>
      </c>
      <c r="O608" t="s">
        <v>51</v>
      </c>
      <c r="P608" t="s">
        <v>52</v>
      </c>
      <c r="Q608" t="s">
        <v>53</v>
      </c>
      <c r="R608" t="s">
        <v>54</v>
      </c>
      <c r="S608" t="s">
        <v>55</v>
      </c>
      <c r="T608" t="s">
        <v>56</v>
      </c>
      <c r="Z608" t="s">
        <v>634</v>
      </c>
      <c r="AA608" t="s">
        <v>78</v>
      </c>
      <c r="AB608" t="s">
        <v>2218</v>
      </c>
      <c r="AC608" s="1" t="s">
        <v>60</v>
      </c>
      <c r="AE608" s="1" t="s">
        <v>5140</v>
      </c>
      <c r="AF608" s="1" t="s">
        <v>5141</v>
      </c>
      <c r="AH608" t="s">
        <v>63</v>
      </c>
      <c r="AI608" s="2">
        <v>45776</v>
      </c>
      <c r="AK608" s="2">
        <v>45776</v>
      </c>
    </row>
    <row r="609" spans="1:37" x14ac:dyDescent="0.25">
      <c r="A609" s="1" t="s">
        <v>5142</v>
      </c>
      <c r="B609" s="1" t="s">
        <v>5143</v>
      </c>
      <c r="C609" s="1" t="s">
        <v>5144</v>
      </c>
      <c r="D609" t="s">
        <v>5145</v>
      </c>
      <c r="E609" t="s">
        <v>106</v>
      </c>
      <c r="F609" s="2">
        <v>24654</v>
      </c>
      <c r="G609" s="1" t="s">
        <v>409</v>
      </c>
      <c r="H609" t="s">
        <v>87</v>
      </c>
      <c r="I609" t="s">
        <v>3167</v>
      </c>
      <c r="J609" t="s">
        <v>4661</v>
      </c>
      <c r="K609" t="s">
        <v>5146</v>
      </c>
      <c r="L609" s="1" t="s">
        <v>2782</v>
      </c>
      <c r="M609" t="s">
        <v>2783</v>
      </c>
      <c r="N609" t="s">
        <v>617</v>
      </c>
      <c r="O609" t="s">
        <v>51</v>
      </c>
      <c r="P609" t="s">
        <v>52</v>
      </c>
      <c r="Q609" t="s">
        <v>53</v>
      </c>
      <c r="R609" t="s">
        <v>54</v>
      </c>
      <c r="S609" t="s">
        <v>55</v>
      </c>
      <c r="T609" t="s">
        <v>56</v>
      </c>
      <c r="Z609" t="s">
        <v>634</v>
      </c>
      <c r="AA609" t="s">
        <v>78</v>
      </c>
      <c r="AB609" t="s">
        <v>560</v>
      </c>
      <c r="AC609" s="1" t="s">
        <v>60</v>
      </c>
      <c r="AE609" s="1" t="s">
        <v>3575</v>
      </c>
      <c r="AF609" s="1" t="s">
        <v>5147</v>
      </c>
      <c r="AH609" t="s">
        <v>63</v>
      </c>
      <c r="AI609" s="2">
        <v>45776</v>
      </c>
      <c r="AK609" s="2">
        <v>45776</v>
      </c>
    </row>
    <row r="610" spans="1:37" x14ac:dyDescent="0.25">
      <c r="A610" s="1" t="s">
        <v>5148</v>
      </c>
      <c r="B610" s="1" t="s">
        <v>5149</v>
      </c>
      <c r="C610" s="1" t="s">
        <v>5150</v>
      </c>
      <c r="D610" t="s">
        <v>5151</v>
      </c>
      <c r="E610" t="s">
        <v>106</v>
      </c>
      <c r="F610" s="2">
        <v>34051</v>
      </c>
      <c r="G610" s="1" t="s">
        <v>175</v>
      </c>
      <c r="H610" t="s">
        <v>45</v>
      </c>
      <c r="I610" t="s">
        <v>5152</v>
      </c>
      <c r="J610" t="s">
        <v>5153</v>
      </c>
      <c r="K610" t="s">
        <v>5154</v>
      </c>
      <c r="L610" s="1" t="s">
        <v>2782</v>
      </c>
      <c r="M610" t="s">
        <v>2783</v>
      </c>
      <c r="N610" t="s">
        <v>617</v>
      </c>
      <c r="O610" t="s">
        <v>51</v>
      </c>
      <c r="P610" t="s">
        <v>52</v>
      </c>
      <c r="Q610" t="s">
        <v>53</v>
      </c>
      <c r="R610" t="s">
        <v>54</v>
      </c>
      <c r="S610" t="s">
        <v>55</v>
      </c>
      <c r="T610" t="s">
        <v>56</v>
      </c>
      <c r="Z610" t="s">
        <v>634</v>
      </c>
      <c r="AA610" t="s">
        <v>78</v>
      </c>
      <c r="AB610" t="s">
        <v>594</v>
      </c>
      <c r="AC610" s="1" t="s">
        <v>60</v>
      </c>
      <c r="AE610" s="1" t="s">
        <v>3384</v>
      </c>
      <c r="AF610" s="1" t="s">
        <v>5147</v>
      </c>
      <c r="AH610" t="s">
        <v>63</v>
      </c>
      <c r="AI610" s="2">
        <v>45776</v>
      </c>
      <c r="AK610" s="2">
        <v>45776</v>
      </c>
    </row>
    <row r="611" spans="1:37" x14ac:dyDescent="0.25">
      <c r="A611" s="1" t="s">
        <v>5155</v>
      </c>
      <c r="B611" s="1" t="s">
        <v>5156</v>
      </c>
      <c r="C611" s="1" t="s">
        <v>5157</v>
      </c>
      <c r="D611" t="s">
        <v>5158</v>
      </c>
      <c r="E611" t="s">
        <v>2058</v>
      </c>
      <c r="F611" s="2">
        <v>26846</v>
      </c>
      <c r="G611" s="1" t="s">
        <v>275</v>
      </c>
      <c r="H611" t="s">
        <v>45</v>
      </c>
      <c r="I611" t="s">
        <v>5159</v>
      </c>
      <c r="J611" t="s">
        <v>4613</v>
      </c>
      <c r="K611" t="s">
        <v>5160</v>
      </c>
      <c r="L611" s="1" t="s">
        <v>2057</v>
      </c>
      <c r="M611" t="s">
        <v>2058</v>
      </c>
      <c r="N611" t="s">
        <v>113</v>
      </c>
      <c r="O611" t="s">
        <v>51</v>
      </c>
      <c r="P611" t="s">
        <v>52</v>
      </c>
      <c r="Q611" t="s">
        <v>53</v>
      </c>
      <c r="R611" t="s">
        <v>54</v>
      </c>
      <c r="T611" t="s">
        <v>305</v>
      </c>
      <c r="V611" t="s">
        <v>593</v>
      </c>
      <c r="Z611" t="s">
        <v>77</v>
      </c>
      <c r="AA611" t="s">
        <v>58</v>
      </c>
      <c r="AB611" t="s">
        <v>136</v>
      </c>
      <c r="AC611" s="1" t="s">
        <v>60</v>
      </c>
      <c r="AE611" s="1" t="s">
        <v>5161</v>
      </c>
      <c r="AF611" s="1" t="s">
        <v>5162</v>
      </c>
      <c r="AH611" t="s">
        <v>63</v>
      </c>
      <c r="AI611" s="2">
        <v>45776</v>
      </c>
      <c r="AK611" s="2">
        <v>45776</v>
      </c>
    </row>
    <row r="612" spans="1:37" x14ac:dyDescent="0.25">
      <c r="A612" s="1" t="s">
        <v>5163</v>
      </c>
      <c r="B612" s="1" t="s">
        <v>5164</v>
      </c>
      <c r="C612" s="1" t="s">
        <v>5165</v>
      </c>
      <c r="D612" t="s">
        <v>71</v>
      </c>
      <c r="E612" t="s">
        <v>164</v>
      </c>
      <c r="F612" s="2">
        <v>20484</v>
      </c>
      <c r="G612" s="1" t="s">
        <v>1192</v>
      </c>
      <c r="H612" t="s">
        <v>45</v>
      </c>
      <c r="J612" t="s">
        <v>5166</v>
      </c>
      <c r="K612" t="s">
        <v>5167</v>
      </c>
      <c r="L612" s="1" t="s">
        <v>919</v>
      </c>
      <c r="M612" t="s">
        <v>920</v>
      </c>
      <c r="N612" t="s">
        <v>113</v>
      </c>
      <c r="O612" t="s">
        <v>51</v>
      </c>
      <c r="P612" t="s">
        <v>52</v>
      </c>
      <c r="Q612" t="s">
        <v>53</v>
      </c>
      <c r="R612" t="s">
        <v>54</v>
      </c>
      <c r="S612" t="s">
        <v>55</v>
      </c>
      <c r="T612" t="s">
        <v>305</v>
      </c>
      <c r="AB612" t="s">
        <v>2429</v>
      </c>
      <c r="AC612" s="1" t="s">
        <v>60</v>
      </c>
      <c r="AE612" s="1" t="s">
        <v>5168</v>
      </c>
      <c r="AF612" s="1" t="s">
        <v>5169</v>
      </c>
      <c r="AH612" t="s">
        <v>63</v>
      </c>
      <c r="AI612" s="2">
        <v>45776</v>
      </c>
      <c r="AK612" s="2">
        <v>45776</v>
      </c>
    </row>
    <row r="613" spans="1:37" x14ac:dyDescent="0.25">
      <c r="A613" s="1" t="s">
        <v>5170</v>
      </c>
      <c r="B613" s="1" t="s">
        <v>5171</v>
      </c>
      <c r="C613" s="1" t="s">
        <v>5172</v>
      </c>
      <c r="D613" t="s">
        <v>1223</v>
      </c>
      <c r="E613" t="s">
        <v>106</v>
      </c>
      <c r="F613" s="2">
        <v>27523</v>
      </c>
      <c r="G613" s="1" t="s">
        <v>532</v>
      </c>
      <c r="H613" t="s">
        <v>45</v>
      </c>
      <c r="I613" t="s">
        <v>3249</v>
      </c>
      <c r="J613" t="s">
        <v>3168</v>
      </c>
      <c r="K613" t="s">
        <v>5173</v>
      </c>
      <c r="L613" s="1" t="s">
        <v>919</v>
      </c>
      <c r="M613" t="s">
        <v>920</v>
      </c>
      <c r="N613" t="s">
        <v>113</v>
      </c>
      <c r="O613" t="s">
        <v>51</v>
      </c>
      <c r="P613" t="s">
        <v>52</v>
      </c>
      <c r="Q613" t="s">
        <v>53</v>
      </c>
      <c r="R613" t="s">
        <v>54</v>
      </c>
      <c r="T613" t="s">
        <v>278</v>
      </c>
      <c r="AC613" s="1" t="s">
        <v>60</v>
      </c>
      <c r="AE613" s="1" t="s">
        <v>2447</v>
      </c>
      <c r="AF613" s="1" t="s">
        <v>2448</v>
      </c>
      <c r="AH613" t="s">
        <v>63</v>
      </c>
      <c r="AI613" s="2">
        <v>45776</v>
      </c>
      <c r="AK613" s="2">
        <v>45776</v>
      </c>
    </row>
    <row r="614" spans="1:37" x14ac:dyDescent="0.25">
      <c r="A614" s="1" t="s">
        <v>5174</v>
      </c>
      <c r="B614" s="1" t="s">
        <v>5175</v>
      </c>
      <c r="C614" s="1" t="s">
        <v>5176</v>
      </c>
      <c r="D614" t="s">
        <v>5177</v>
      </c>
      <c r="E614" t="s">
        <v>164</v>
      </c>
      <c r="F614" s="2">
        <v>31386</v>
      </c>
      <c r="G614" s="1" t="s">
        <v>1923</v>
      </c>
      <c r="H614" t="s">
        <v>45</v>
      </c>
      <c r="I614" t="s">
        <v>3700</v>
      </c>
      <c r="J614" t="s">
        <v>5178</v>
      </c>
      <c r="K614" t="s">
        <v>5179</v>
      </c>
      <c r="L614" s="1" t="s">
        <v>2386</v>
      </c>
      <c r="M614" t="s">
        <v>2387</v>
      </c>
      <c r="N614" t="s">
        <v>113</v>
      </c>
      <c r="O614" t="s">
        <v>51</v>
      </c>
      <c r="P614" t="s">
        <v>52</v>
      </c>
      <c r="Q614" t="s">
        <v>53</v>
      </c>
      <c r="R614" t="s">
        <v>54</v>
      </c>
      <c r="T614" t="s">
        <v>305</v>
      </c>
      <c r="AC614" s="1" t="s">
        <v>60</v>
      </c>
      <c r="AE614" s="1" t="s">
        <v>5180</v>
      </c>
      <c r="AF614" s="1" t="s">
        <v>5181</v>
      </c>
      <c r="AH614" t="s">
        <v>63</v>
      </c>
      <c r="AI614" s="2">
        <v>45776</v>
      </c>
      <c r="AK614" s="2">
        <v>45776</v>
      </c>
    </row>
    <row r="615" spans="1:37" x14ac:dyDescent="0.25">
      <c r="A615" s="1" t="s">
        <v>5182</v>
      </c>
      <c r="B615" s="1" t="s">
        <v>5183</v>
      </c>
      <c r="C615" s="1" t="s">
        <v>5184</v>
      </c>
      <c r="D615" t="s">
        <v>5185</v>
      </c>
      <c r="E615" t="s">
        <v>164</v>
      </c>
      <c r="F615" s="2">
        <v>30901</v>
      </c>
      <c r="G615" s="1" t="s">
        <v>649</v>
      </c>
      <c r="H615" t="s">
        <v>87</v>
      </c>
      <c r="I615" t="s">
        <v>240</v>
      </c>
      <c r="J615" t="s">
        <v>3168</v>
      </c>
      <c r="K615" t="s">
        <v>5186</v>
      </c>
      <c r="L615" s="1" t="s">
        <v>2386</v>
      </c>
      <c r="M615" t="s">
        <v>2387</v>
      </c>
      <c r="N615" t="s">
        <v>113</v>
      </c>
      <c r="O615" t="s">
        <v>51</v>
      </c>
      <c r="P615" t="s">
        <v>52</v>
      </c>
      <c r="Q615" t="s">
        <v>53</v>
      </c>
      <c r="R615" t="s">
        <v>54</v>
      </c>
      <c r="S615" t="s">
        <v>55</v>
      </c>
      <c r="T615" t="s">
        <v>56</v>
      </c>
      <c r="X615" t="s">
        <v>559</v>
      </c>
      <c r="Y615" t="s">
        <v>114</v>
      </c>
      <c r="Z615" t="s">
        <v>57</v>
      </c>
      <c r="AA615" t="s">
        <v>78</v>
      </c>
      <c r="AB615" t="s">
        <v>2429</v>
      </c>
      <c r="AC615" s="1" t="s">
        <v>60</v>
      </c>
      <c r="AE615" s="1" t="s">
        <v>5187</v>
      </c>
      <c r="AF615" s="1" t="s">
        <v>5188</v>
      </c>
      <c r="AH615" t="s">
        <v>63</v>
      </c>
      <c r="AI615" s="2">
        <v>45776</v>
      </c>
      <c r="AK615" s="2">
        <v>45776</v>
      </c>
    </row>
    <row r="616" spans="1:37" x14ac:dyDescent="0.25">
      <c r="A616" s="1" t="s">
        <v>5189</v>
      </c>
      <c r="B616" s="1" t="s">
        <v>5190</v>
      </c>
      <c r="C616" s="1" t="s">
        <v>5191</v>
      </c>
      <c r="D616" t="s">
        <v>5192</v>
      </c>
      <c r="E616" t="s">
        <v>2383</v>
      </c>
      <c r="F616" s="2">
        <v>37438</v>
      </c>
      <c r="G616" s="1" t="s">
        <v>507</v>
      </c>
      <c r="H616" t="s">
        <v>45</v>
      </c>
      <c r="I616" t="s">
        <v>5193</v>
      </c>
      <c r="J616" t="s">
        <v>4811</v>
      </c>
      <c r="K616" t="s">
        <v>5194</v>
      </c>
      <c r="L616" s="1" t="s">
        <v>2386</v>
      </c>
      <c r="M616" t="s">
        <v>2387</v>
      </c>
      <c r="N616" t="s">
        <v>113</v>
      </c>
      <c r="O616" t="s">
        <v>51</v>
      </c>
      <c r="P616" t="s">
        <v>52</v>
      </c>
      <c r="Q616" t="s">
        <v>53</v>
      </c>
      <c r="R616" t="s">
        <v>54</v>
      </c>
      <c r="S616" t="s">
        <v>55</v>
      </c>
      <c r="T616" t="s">
        <v>56</v>
      </c>
      <c r="X616" t="s">
        <v>559</v>
      </c>
      <c r="Z616" t="s">
        <v>57</v>
      </c>
      <c r="AA616" t="s">
        <v>78</v>
      </c>
      <c r="AB616" t="s">
        <v>2429</v>
      </c>
      <c r="AC616" s="1" t="s">
        <v>60</v>
      </c>
      <c r="AE616" s="1" t="s">
        <v>5195</v>
      </c>
      <c r="AF616" s="1" t="s">
        <v>5196</v>
      </c>
      <c r="AH616" t="s">
        <v>63</v>
      </c>
      <c r="AI616" s="2">
        <v>45776</v>
      </c>
      <c r="AK616" s="2">
        <v>45776</v>
      </c>
    </row>
    <row r="617" spans="1:37" x14ac:dyDescent="0.25">
      <c r="A617" s="1" t="s">
        <v>5197</v>
      </c>
      <c r="B617" s="1" t="s">
        <v>5198</v>
      </c>
      <c r="C617" s="1" t="s">
        <v>5199</v>
      </c>
      <c r="D617" t="s">
        <v>5200</v>
      </c>
      <c r="E617" t="s">
        <v>2182</v>
      </c>
      <c r="F617" s="2">
        <v>32843</v>
      </c>
      <c r="G617" s="1" t="s">
        <v>249</v>
      </c>
      <c r="H617" t="s">
        <v>87</v>
      </c>
      <c r="I617" t="s">
        <v>3717</v>
      </c>
      <c r="J617" t="s">
        <v>5201</v>
      </c>
      <c r="K617" t="s">
        <v>5202</v>
      </c>
      <c r="L617" s="1" t="s">
        <v>2181</v>
      </c>
      <c r="M617" t="s">
        <v>2182</v>
      </c>
      <c r="N617" t="s">
        <v>113</v>
      </c>
      <c r="O617" t="s">
        <v>51</v>
      </c>
      <c r="P617" t="s">
        <v>52</v>
      </c>
      <c r="Q617" t="s">
        <v>53</v>
      </c>
      <c r="R617" t="s">
        <v>54</v>
      </c>
      <c r="S617" t="s">
        <v>75</v>
      </c>
      <c r="T617" t="s">
        <v>56</v>
      </c>
      <c r="X617" t="s">
        <v>559</v>
      </c>
      <c r="Z617" t="s">
        <v>77</v>
      </c>
      <c r="AA617" t="s">
        <v>58</v>
      </c>
      <c r="AB617" t="s">
        <v>560</v>
      </c>
      <c r="AC617" s="1" t="s">
        <v>60</v>
      </c>
      <c r="AE617" s="1" t="s">
        <v>5203</v>
      </c>
      <c r="AF617" s="1" t="s">
        <v>5204</v>
      </c>
      <c r="AH617" t="s">
        <v>63</v>
      </c>
      <c r="AI617" s="2">
        <v>45776</v>
      </c>
      <c r="AK617" s="2">
        <v>45776</v>
      </c>
    </row>
    <row r="618" spans="1:37" x14ac:dyDescent="0.25">
      <c r="A618" s="1" t="s">
        <v>5205</v>
      </c>
      <c r="B618" s="1" t="s">
        <v>5206</v>
      </c>
      <c r="C618" s="1" t="s">
        <v>5207</v>
      </c>
      <c r="D618" t="s">
        <v>4571</v>
      </c>
      <c r="E618" t="s">
        <v>2182</v>
      </c>
      <c r="F618" s="2">
        <v>36412</v>
      </c>
      <c r="G618" s="1" t="s">
        <v>520</v>
      </c>
      <c r="H618" t="s">
        <v>87</v>
      </c>
      <c r="I618" t="s">
        <v>5208</v>
      </c>
      <c r="J618" t="s">
        <v>1223</v>
      </c>
      <c r="K618" t="s">
        <v>5209</v>
      </c>
      <c r="L618" s="1" t="s">
        <v>2181</v>
      </c>
      <c r="M618" t="s">
        <v>2182</v>
      </c>
      <c r="N618" t="s">
        <v>113</v>
      </c>
      <c r="O618" t="s">
        <v>51</v>
      </c>
      <c r="P618" t="s">
        <v>52</v>
      </c>
      <c r="Q618" t="s">
        <v>53</v>
      </c>
      <c r="R618" t="s">
        <v>54</v>
      </c>
      <c r="S618" t="s">
        <v>55</v>
      </c>
      <c r="T618" t="s">
        <v>56</v>
      </c>
      <c r="V618" t="s">
        <v>92</v>
      </c>
      <c r="Y618" t="s">
        <v>114</v>
      </c>
      <c r="Z618" t="s">
        <v>57</v>
      </c>
      <c r="AA618" t="s">
        <v>58</v>
      </c>
      <c r="AB618" t="s">
        <v>2429</v>
      </c>
      <c r="AC618" s="1" t="s">
        <v>60</v>
      </c>
      <c r="AE618" s="1" t="s">
        <v>5210</v>
      </c>
      <c r="AF618" s="1" t="s">
        <v>5211</v>
      </c>
      <c r="AH618" t="s">
        <v>63</v>
      </c>
      <c r="AI618" s="2">
        <v>45776</v>
      </c>
      <c r="AK618" s="2">
        <v>45776</v>
      </c>
    </row>
    <row r="619" spans="1:37" x14ac:dyDescent="0.25">
      <c r="A619" s="1" t="s">
        <v>5212</v>
      </c>
      <c r="B619" s="1" t="s">
        <v>5213</v>
      </c>
      <c r="C619" s="1" t="s">
        <v>5214</v>
      </c>
      <c r="D619" t="s">
        <v>756</v>
      </c>
      <c r="E619" t="s">
        <v>106</v>
      </c>
      <c r="F619" s="2">
        <v>15917</v>
      </c>
      <c r="G619" s="1" t="s">
        <v>5215</v>
      </c>
      <c r="H619" t="s">
        <v>87</v>
      </c>
      <c r="I619" t="s">
        <v>5216</v>
      </c>
      <c r="J619" t="s">
        <v>5217</v>
      </c>
      <c r="K619" t="s">
        <v>5218</v>
      </c>
      <c r="L619" s="1" t="s">
        <v>2181</v>
      </c>
      <c r="M619" t="s">
        <v>2182</v>
      </c>
      <c r="N619" t="s">
        <v>113</v>
      </c>
      <c r="O619" t="s">
        <v>51</v>
      </c>
      <c r="P619" t="s">
        <v>52</v>
      </c>
      <c r="Q619" t="s">
        <v>53</v>
      </c>
      <c r="R619" t="s">
        <v>54</v>
      </c>
      <c r="T619" t="s">
        <v>91</v>
      </c>
      <c r="AC619" s="1" t="s">
        <v>60</v>
      </c>
      <c r="AE619" s="1" t="s">
        <v>5210</v>
      </c>
      <c r="AF619" s="1" t="s">
        <v>5211</v>
      </c>
      <c r="AH619" t="s">
        <v>63</v>
      </c>
      <c r="AI619" s="2">
        <v>45776</v>
      </c>
      <c r="AK619" s="2">
        <v>45776</v>
      </c>
    </row>
    <row r="620" spans="1:37" x14ac:dyDescent="0.25">
      <c r="A620" s="1" t="s">
        <v>5219</v>
      </c>
      <c r="B620" s="1" t="s">
        <v>5220</v>
      </c>
      <c r="C620" s="1" t="s">
        <v>5221</v>
      </c>
      <c r="D620" t="s">
        <v>5073</v>
      </c>
      <c r="E620" t="s">
        <v>106</v>
      </c>
      <c r="F620" s="2">
        <v>14793</v>
      </c>
      <c r="G620" s="1" t="s">
        <v>5222</v>
      </c>
      <c r="H620" t="s">
        <v>87</v>
      </c>
      <c r="I620" t="s">
        <v>5223</v>
      </c>
      <c r="J620" t="s">
        <v>288</v>
      </c>
      <c r="K620" t="s">
        <v>5224</v>
      </c>
      <c r="L620" s="1" t="s">
        <v>3069</v>
      </c>
      <c r="M620" t="s">
        <v>3070</v>
      </c>
      <c r="N620" t="s">
        <v>113</v>
      </c>
      <c r="O620" t="s">
        <v>51</v>
      </c>
      <c r="P620" t="s">
        <v>52</v>
      </c>
      <c r="Q620" t="s">
        <v>53</v>
      </c>
      <c r="R620" t="s">
        <v>54</v>
      </c>
      <c r="S620" t="s">
        <v>55</v>
      </c>
      <c r="T620" t="s">
        <v>56</v>
      </c>
      <c r="Y620" t="s">
        <v>147</v>
      </c>
      <c r="Z620" t="s">
        <v>57</v>
      </c>
      <c r="AB620" t="s">
        <v>2429</v>
      </c>
      <c r="AC620" s="1" t="s">
        <v>60</v>
      </c>
      <c r="AE620" s="1" t="s">
        <v>5225</v>
      </c>
      <c r="AF620" s="1" t="s">
        <v>5226</v>
      </c>
      <c r="AH620" t="s">
        <v>63</v>
      </c>
      <c r="AI620" s="2">
        <v>45776</v>
      </c>
      <c r="AK620" s="2">
        <v>45776</v>
      </c>
    </row>
    <row r="621" spans="1:37" x14ac:dyDescent="0.25">
      <c r="A621" s="1" t="s">
        <v>5227</v>
      </c>
      <c r="B621" s="1" t="s">
        <v>5228</v>
      </c>
      <c r="C621" s="1" t="s">
        <v>5229</v>
      </c>
      <c r="D621" t="s">
        <v>5230</v>
      </c>
      <c r="E621" t="s">
        <v>3070</v>
      </c>
      <c r="F621" s="2">
        <v>28307</v>
      </c>
      <c r="G621" s="1" t="s">
        <v>391</v>
      </c>
      <c r="H621" t="s">
        <v>45</v>
      </c>
      <c r="I621" t="s">
        <v>3802</v>
      </c>
      <c r="J621" t="s">
        <v>2148</v>
      </c>
      <c r="K621" t="s">
        <v>5231</v>
      </c>
      <c r="L621" s="1" t="s">
        <v>3069</v>
      </c>
      <c r="M621" t="s">
        <v>3070</v>
      </c>
      <c r="N621" t="s">
        <v>113</v>
      </c>
      <c r="O621" t="s">
        <v>51</v>
      </c>
      <c r="P621" t="s">
        <v>52</v>
      </c>
      <c r="Q621" t="s">
        <v>53</v>
      </c>
      <c r="R621" t="s">
        <v>54</v>
      </c>
      <c r="S621" t="s">
        <v>55</v>
      </c>
      <c r="T621" t="s">
        <v>305</v>
      </c>
      <c r="X621" t="s">
        <v>559</v>
      </c>
      <c r="Z621" t="s">
        <v>57</v>
      </c>
      <c r="AA621" t="s">
        <v>58</v>
      </c>
      <c r="AB621" t="s">
        <v>560</v>
      </c>
      <c r="AC621" s="1" t="s">
        <v>60</v>
      </c>
      <c r="AE621" s="1" t="s">
        <v>5225</v>
      </c>
      <c r="AF621" s="1" t="s">
        <v>5226</v>
      </c>
      <c r="AH621" t="s">
        <v>63</v>
      </c>
      <c r="AI621" s="2">
        <v>45776</v>
      </c>
      <c r="AK621" s="2">
        <v>45776</v>
      </c>
    </row>
    <row r="622" spans="1:37" x14ac:dyDescent="0.25">
      <c r="A622" s="1" t="s">
        <v>5232</v>
      </c>
      <c r="B622" s="1" t="s">
        <v>5233</v>
      </c>
      <c r="C622" s="1" t="s">
        <v>5234</v>
      </c>
      <c r="D622" t="s">
        <v>5235</v>
      </c>
      <c r="E622" t="s">
        <v>106</v>
      </c>
      <c r="F622" s="2">
        <v>29587</v>
      </c>
      <c r="G622" s="1" t="s">
        <v>419</v>
      </c>
      <c r="H622" t="s">
        <v>87</v>
      </c>
      <c r="I622" t="s">
        <v>1404</v>
      </c>
      <c r="J622" t="s">
        <v>5236</v>
      </c>
      <c r="K622" t="s">
        <v>5237</v>
      </c>
      <c r="L622" s="1" t="s">
        <v>2445</v>
      </c>
      <c r="M622" t="s">
        <v>2446</v>
      </c>
      <c r="N622" t="s">
        <v>113</v>
      </c>
      <c r="O622" t="s">
        <v>51</v>
      </c>
      <c r="P622" t="s">
        <v>52</v>
      </c>
      <c r="Q622" t="s">
        <v>53</v>
      </c>
      <c r="R622" t="s">
        <v>54</v>
      </c>
      <c r="S622" t="s">
        <v>75</v>
      </c>
      <c r="T622" t="s">
        <v>499</v>
      </c>
      <c r="X622" t="s">
        <v>559</v>
      </c>
      <c r="Z622" t="s">
        <v>77</v>
      </c>
      <c r="AA622" t="s">
        <v>58</v>
      </c>
      <c r="AB622" t="s">
        <v>560</v>
      </c>
      <c r="AC622" s="1" t="s">
        <v>60</v>
      </c>
      <c r="AE622" s="1" t="s">
        <v>5168</v>
      </c>
      <c r="AF622" s="1" t="s">
        <v>5169</v>
      </c>
      <c r="AH622" t="s">
        <v>63</v>
      </c>
      <c r="AI622" s="2">
        <v>45776</v>
      </c>
      <c r="AK622" s="2">
        <v>45776</v>
      </c>
    </row>
    <row r="623" spans="1:37" x14ac:dyDescent="0.25">
      <c r="A623" s="1" t="s">
        <v>5238</v>
      </c>
      <c r="B623" s="1" t="s">
        <v>5239</v>
      </c>
      <c r="C623" s="1" t="s">
        <v>5240</v>
      </c>
      <c r="D623" t="s">
        <v>5241</v>
      </c>
      <c r="E623" t="s">
        <v>164</v>
      </c>
      <c r="F623" s="2">
        <v>26481</v>
      </c>
      <c r="G623" s="1" t="s">
        <v>475</v>
      </c>
      <c r="H623" t="s">
        <v>87</v>
      </c>
      <c r="I623" t="s">
        <v>5242</v>
      </c>
      <c r="J623" t="s">
        <v>5243</v>
      </c>
      <c r="K623" t="s">
        <v>5244</v>
      </c>
      <c r="L623" s="1" t="s">
        <v>579</v>
      </c>
      <c r="M623" t="s">
        <v>575</v>
      </c>
      <c r="N623" t="s">
        <v>113</v>
      </c>
      <c r="O623" t="s">
        <v>51</v>
      </c>
      <c r="P623" t="s">
        <v>52</v>
      </c>
      <c r="Q623" t="s">
        <v>53</v>
      </c>
      <c r="R623" t="s">
        <v>54</v>
      </c>
      <c r="S623" t="s">
        <v>55</v>
      </c>
      <c r="T623" t="s">
        <v>56</v>
      </c>
      <c r="X623" t="s">
        <v>652</v>
      </c>
      <c r="Y623" t="s">
        <v>114</v>
      </c>
      <c r="Z623" t="s">
        <v>57</v>
      </c>
      <c r="AA623" t="s">
        <v>78</v>
      </c>
      <c r="AB623" t="s">
        <v>234</v>
      </c>
      <c r="AC623" s="1" t="s">
        <v>60</v>
      </c>
      <c r="AE623" s="1" t="s">
        <v>5245</v>
      </c>
      <c r="AF623" s="1" t="s">
        <v>5246</v>
      </c>
      <c r="AH623" t="s">
        <v>63</v>
      </c>
      <c r="AI623" s="2">
        <v>45776</v>
      </c>
      <c r="AK623" s="2">
        <v>45776</v>
      </c>
    </row>
    <row r="624" spans="1:37" x14ac:dyDescent="0.25">
      <c r="A624" s="1" t="s">
        <v>5247</v>
      </c>
      <c r="B624" s="1" t="s">
        <v>5248</v>
      </c>
      <c r="C624" s="1" t="s">
        <v>5249</v>
      </c>
      <c r="D624" t="s">
        <v>5250</v>
      </c>
      <c r="E624" t="s">
        <v>164</v>
      </c>
      <c r="F624" s="2">
        <v>32325</v>
      </c>
      <c r="G624" s="1" t="s">
        <v>69</v>
      </c>
      <c r="H624" t="s">
        <v>45</v>
      </c>
      <c r="I624" t="s">
        <v>4913</v>
      </c>
      <c r="J624" t="s">
        <v>3606</v>
      </c>
      <c r="K624" t="s">
        <v>5244</v>
      </c>
      <c r="L624" s="1" t="s">
        <v>579</v>
      </c>
      <c r="M624" t="s">
        <v>575</v>
      </c>
      <c r="N624" t="s">
        <v>113</v>
      </c>
      <c r="O624" t="s">
        <v>51</v>
      </c>
      <c r="P624" t="s">
        <v>52</v>
      </c>
      <c r="Q624" t="s">
        <v>53</v>
      </c>
      <c r="R624" t="s">
        <v>54</v>
      </c>
      <c r="S624" t="s">
        <v>55</v>
      </c>
      <c r="T624" t="s">
        <v>56</v>
      </c>
      <c r="X624" t="s">
        <v>559</v>
      </c>
      <c r="Y624" t="s">
        <v>114</v>
      </c>
      <c r="Z624" t="s">
        <v>77</v>
      </c>
      <c r="AA624" t="s">
        <v>78</v>
      </c>
      <c r="AB624" t="s">
        <v>560</v>
      </c>
      <c r="AC624" s="1" t="s">
        <v>60</v>
      </c>
      <c r="AE624" s="1" t="s">
        <v>5245</v>
      </c>
      <c r="AF624" s="1" t="s">
        <v>5246</v>
      </c>
      <c r="AH624" t="s">
        <v>63</v>
      </c>
      <c r="AI624" s="2">
        <v>45776</v>
      </c>
      <c r="AK624" s="2">
        <v>45776</v>
      </c>
    </row>
    <row r="625" spans="1:37" x14ac:dyDescent="0.25">
      <c r="A625" s="1" t="s">
        <v>5251</v>
      </c>
      <c r="B625" s="1" t="s">
        <v>5252</v>
      </c>
      <c r="C625" s="1" t="s">
        <v>5253</v>
      </c>
      <c r="D625" t="s">
        <v>5254</v>
      </c>
      <c r="E625" t="s">
        <v>5255</v>
      </c>
      <c r="F625" s="2">
        <v>33494</v>
      </c>
      <c r="G625" s="1" t="s">
        <v>567</v>
      </c>
      <c r="H625" t="s">
        <v>87</v>
      </c>
      <c r="I625" t="s">
        <v>166</v>
      </c>
      <c r="J625" t="s">
        <v>4079</v>
      </c>
      <c r="K625" t="s">
        <v>5256</v>
      </c>
      <c r="L625" s="1" t="s">
        <v>511</v>
      </c>
      <c r="M625" t="s">
        <v>512</v>
      </c>
      <c r="N625" t="s">
        <v>113</v>
      </c>
      <c r="O625" t="s">
        <v>51</v>
      </c>
      <c r="P625" t="s">
        <v>52</v>
      </c>
      <c r="Q625" t="s">
        <v>53</v>
      </c>
      <c r="R625" t="s">
        <v>54</v>
      </c>
      <c r="T625" t="s">
        <v>56</v>
      </c>
      <c r="V625" t="s">
        <v>662</v>
      </c>
      <c r="Z625" t="s">
        <v>57</v>
      </c>
      <c r="AA625" t="s">
        <v>78</v>
      </c>
      <c r="AB625" t="s">
        <v>2429</v>
      </c>
      <c r="AC625" s="1" t="s">
        <v>60</v>
      </c>
      <c r="AE625" s="1" t="s">
        <v>5257</v>
      </c>
      <c r="AF625" s="1" t="s">
        <v>5258</v>
      </c>
      <c r="AH625" t="s">
        <v>63</v>
      </c>
      <c r="AI625" s="2">
        <v>45776</v>
      </c>
      <c r="AK625" s="2">
        <v>45776</v>
      </c>
    </row>
    <row r="626" spans="1:37" x14ac:dyDescent="0.25">
      <c r="A626" s="1" t="s">
        <v>5259</v>
      </c>
      <c r="B626" s="1" t="s">
        <v>5260</v>
      </c>
      <c r="C626" s="1" t="s">
        <v>5261</v>
      </c>
      <c r="D626" t="s">
        <v>5262</v>
      </c>
      <c r="E626" t="s">
        <v>106</v>
      </c>
      <c r="F626" s="2">
        <v>29011</v>
      </c>
      <c r="G626" s="1" t="s">
        <v>806</v>
      </c>
      <c r="H626" t="s">
        <v>87</v>
      </c>
      <c r="I626" t="s">
        <v>1231</v>
      </c>
      <c r="J626" t="s">
        <v>2941</v>
      </c>
      <c r="K626" t="s">
        <v>5263</v>
      </c>
      <c r="L626" s="1" t="s">
        <v>511</v>
      </c>
      <c r="M626" t="s">
        <v>512</v>
      </c>
      <c r="N626" t="s">
        <v>113</v>
      </c>
      <c r="O626" t="s">
        <v>51</v>
      </c>
      <c r="P626" t="s">
        <v>52</v>
      </c>
      <c r="Q626" t="s">
        <v>53</v>
      </c>
      <c r="R626" t="s">
        <v>54</v>
      </c>
      <c r="S626" t="s">
        <v>55</v>
      </c>
      <c r="T626" t="s">
        <v>56</v>
      </c>
      <c r="V626" t="s">
        <v>662</v>
      </c>
      <c r="Y626" t="s">
        <v>114</v>
      </c>
      <c r="Z626" t="s">
        <v>57</v>
      </c>
      <c r="AA626" t="s">
        <v>58</v>
      </c>
      <c r="AB626" t="s">
        <v>513</v>
      </c>
      <c r="AC626" s="1" t="s">
        <v>60</v>
      </c>
      <c r="AE626" s="1" t="s">
        <v>5264</v>
      </c>
      <c r="AF626" s="1" t="s">
        <v>5265</v>
      </c>
      <c r="AH626" t="s">
        <v>63</v>
      </c>
      <c r="AI626" s="2">
        <v>45776</v>
      </c>
      <c r="AK626" s="2">
        <v>45776</v>
      </c>
    </row>
    <row r="627" spans="1:37" x14ac:dyDescent="0.25">
      <c r="A627" s="1" t="s">
        <v>5266</v>
      </c>
      <c r="B627" s="1" t="s">
        <v>5267</v>
      </c>
      <c r="C627" s="1" t="s">
        <v>5268</v>
      </c>
      <c r="D627" t="s">
        <v>5269</v>
      </c>
      <c r="E627" t="s">
        <v>506</v>
      </c>
      <c r="F627" s="2">
        <v>29037</v>
      </c>
      <c r="G627" s="1" t="s">
        <v>806</v>
      </c>
      <c r="H627" t="s">
        <v>87</v>
      </c>
      <c r="I627" t="s">
        <v>5270</v>
      </c>
      <c r="J627" t="s">
        <v>5271</v>
      </c>
      <c r="K627" t="s">
        <v>5256</v>
      </c>
      <c r="L627" s="1" t="s">
        <v>511</v>
      </c>
      <c r="M627" t="s">
        <v>512</v>
      </c>
      <c r="N627" t="s">
        <v>113</v>
      </c>
      <c r="O627" t="s">
        <v>51</v>
      </c>
      <c r="P627" t="s">
        <v>52</v>
      </c>
      <c r="Q627" t="s">
        <v>53</v>
      </c>
      <c r="R627" t="s">
        <v>54</v>
      </c>
      <c r="S627" t="s">
        <v>75</v>
      </c>
      <c r="T627" t="s">
        <v>278</v>
      </c>
      <c r="Z627" t="s">
        <v>77</v>
      </c>
      <c r="AA627" t="s">
        <v>58</v>
      </c>
      <c r="AC627" s="1" t="s">
        <v>60</v>
      </c>
      <c r="AE627" s="1" t="s">
        <v>5272</v>
      </c>
      <c r="AF627" s="1" t="s">
        <v>5273</v>
      </c>
      <c r="AH627" t="s">
        <v>63</v>
      </c>
      <c r="AI627" s="2">
        <v>45776</v>
      </c>
      <c r="AK627" s="2">
        <v>45776</v>
      </c>
    </row>
    <row r="628" spans="1:37" x14ac:dyDescent="0.25">
      <c r="A628" s="1" t="s">
        <v>5274</v>
      </c>
      <c r="B628" s="1" t="s">
        <v>5275</v>
      </c>
      <c r="C628" s="1" t="s">
        <v>5276</v>
      </c>
      <c r="D628" t="s">
        <v>5277</v>
      </c>
      <c r="E628" t="s">
        <v>506</v>
      </c>
      <c r="F628" s="2">
        <v>31600</v>
      </c>
      <c r="G628" s="1" t="s">
        <v>313</v>
      </c>
      <c r="H628" t="s">
        <v>87</v>
      </c>
      <c r="I628" t="s">
        <v>1692</v>
      </c>
      <c r="J628" t="s">
        <v>5278</v>
      </c>
      <c r="K628" t="s">
        <v>5279</v>
      </c>
      <c r="L628" s="1" t="s">
        <v>511</v>
      </c>
      <c r="M628" t="s">
        <v>512</v>
      </c>
      <c r="N628" t="s">
        <v>113</v>
      </c>
      <c r="O628" t="s">
        <v>51</v>
      </c>
      <c r="P628" t="s">
        <v>52</v>
      </c>
      <c r="Q628" t="s">
        <v>53</v>
      </c>
      <c r="R628" t="s">
        <v>54</v>
      </c>
      <c r="S628" t="s">
        <v>75</v>
      </c>
      <c r="T628" t="s">
        <v>499</v>
      </c>
      <c r="X628" t="s">
        <v>652</v>
      </c>
      <c r="Z628" t="s">
        <v>77</v>
      </c>
      <c r="AA628" t="s">
        <v>78</v>
      </c>
      <c r="AB628" t="s">
        <v>513</v>
      </c>
      <c r="AC628" s="1" t="s">
        <v>60</v>
      </c>
      <c r="AE628" s="1" t="s">
        <v>5280</v>
      </c>
      <c r="AF628" s="1" t="s">
        <v>5281</v>
      </c>
      <c r="AH628" t="s">
        <v>63</v>
      </c>
      <c r="AI628" s="2">
        <v>45776</v>
      </c>
      <c r="AK628" s="2">
        <v>45776</v>
      </c>
    </row>
    <row r="629" spans="1:37" x14ac:dyDescent="0.25">
      <c r="A629" s="1" t="s">
        <v>5282</v>
      </c>
      <c r="B629" s="1" t="s">
        <v>5283</v>
      </c>
      <c r="C629" s="1" t="s">
        <v>5284</v>
      </c>
      <c r="D629" t="s">
        <v>2092</v>
      </c>
      <c r="E629" t="s">
        <v>106</v>
      </c>
      <c r="F629" s="2">
        <v>29637</v>
      </c>
      <c r="G629" s="1" t="s">
        <v>419</v>
      </c>
      <c r="H629" t="s">
        <v>87</v>
      </c>
      <c r="I629" t="s">
        <v>5285</v>
      </c>
      <c r="J629" t="s">
        <v>1960</v>
      </c>
      <c r="K629" t="s">
        <v>5286</v>
      </c>
      <c r="L629" s="1" t="s">
        <v>524</v>
      </c>
      <c r="M629" t="s">
        <v>525</v>
      </c>
      <c r="N629" t="s">
        <v>113</v>
      </c>
      <c r="O629" t="s">
        <v>51</v>
      </c>
      <c r="P629" t="s">
        <v>52</v>
      </c>
      <c r="Q629" t="s">
        <v>53</v>
      </c>
      <c r="R629" t="s">
        <v>54</v>
      </c>
      <c r="S629" t="s">
        <v>55</v>
      </c>
      <c r="T629" t="s">
        <v>56</v>
      </c>
      <c r="V629" t="s">
        <v>662</v>
      </c>
      <c r="Z629" t="s">
        <v>57</v>
      </c>
      <c r="AA629" t="s">
        <v>58</v>
      </c>
      <c r="AC629" s="1" t="s">
        <v>60</v>
      </c>
      <c r="AE629" s="1" t="s">
        <v>3639</v>
      </c>
      <c r="AF629" s="1" t="s">
        <v>3640</v>
      </c>
      <c r="AH629" t="s">
        <v>63</v>
      </c>
      <c r="AI629" s="2">
        <v>45776</v>
      </c>
      <c r="AK629" s="2">
        <v>45776</v>
      </c>
    </row>
    <row r="630" spans="1:37" x14ac:dyDescent="0.25">
      <c r="A630" s="1" t="s">
        <v>5287</v>
      </c>
      <c r="B630" s="1" t="s">
        <v>5288</v>
      </c>
      <c r="C630" s="1" t="s">
        <v>5289</v>
      </c>
      <c r="D630" t="s">
        <v>5290</v>
      </c>
      <c r="E630" t="s">
        <v>106</v>
      </c>
      <c r="F630" s="2">
        <v>26030</v>
      </c>
      <c r="G630" s="1" t="s">
        <v>165</v>
      </c>
      <c r="H630" t="s">
        <v>87</v>
      </c>
      <c r="I630" t="s">
        <v>1045</v>
      </c>
      <c r="J630" t="s">
        <v>5291</v>
      </c>
      <c r="K630" t="s">
        <v>5292</v>
      </c>
      <c r="L630" s="1" t="s">
        <v>524</v>
      </c>
      <c r="M630" t="s">
        <v>525</v>
      </c>
      <c r="N630" t="s">
        <v>113</v>
      </c>
      <c r="O630" t="s">
        <v>51</v>
      </c>
      <c r="P630" t="s">
        <v>52</v>
      </c>
      <c r="Q630" t="s">
        <v>53</v>
      </c>
      <c r="R630" t="s">
        <v>54</v>
      </c>
      <c r="S630" t="s">
        <v>55</v>
      </c>
      <c r="T630" t="s">
        <v>5293</v>
      </c>
      <c r="V630" t="s">
        <v>1325</v>
      </c>
      <c r="Z630" t="s">
        <v>57</v>
      </c>
      <c r="AA630" t="s">
        <v>58</v>
      </c>
      <c r="AB630" t="s">
        <v>234</v>
      </c>
      <c r="AC630" s="1" t="s">
        <v>60</v>
      </c>
      <c r="AE630" s="1" t="s">
        <v>5294</v>
      </c>
      <c r="AF630" s="1" t="s">
        <v>5295</v>
      </c>
      <c r="AH630" t="s">
        <v>63</v>
      </c>
      <c r="AI630" s="2">
        <v>45776</v>
      </c>
      <c r="AK630" s="2">
        <v>45776</v>
      </c>
    </row>
    <row r="631" spans="1:37" x14ac:dyDescent="0.25">
      <c r="A631" s="1" t="s">
        <v>5296</v>
      </c>
      <c r="B631" s="1" t="s">
        <v>5297</v>
      </c>
      <c r="C631" s="1" t="s">
        <v>5298</v>
      </c>
      <c r="D631" t="s">
        <v>5208</v>
      </c>
      <c r="E631" t="s">
        <v>106</v>
      </c>
      <c r="F631" s="2">
        <v>28307</v>
      </c>
      <c r="G631" s="1" t="s">
        <v>391</v>
      </c>
      <c r="H631" t="s">
        <v>87</v>
      </c>
      <c r="I631" t="s">
        <v>5299</v>
      </c>
      <c r="J631" t="s">
        <v>4737</v>
      </c>
      <c r="K631" t="s">
        <v>5300</v>
      </c>
      <c r="L631" s="1" t="s">
        <v>524</v>
      </c>
      <c r="M631" t="s">
        <v>525</v>
      </c>
      <c r="N631" t="s">
        <v>113</v>
      </c>
      <c r="O631" t="s">
        <v>51</v>
      </c>
      <c r="P631" t="s">
        <v>52</v>
      </c>
      <c r="Q631" t="s">
        <v>53</v>
      </c>
      <c r="R631" t="s">
        <v>54</v>
      </c>
      <c r="S631" t="s">
        <v>75</v>
      </c>
      <c r="T631" t="s">
        <v>5293</v>
      </c>
      <c r="AB631" t="s">
        <v>2429</v>
      </c>
      <c r="AC631" s="1" t="s">
        <v>60</v>
      </c>
      <c r="AE631" s="1" t="s">
        <v>5301</v>
      </c>
      <c r="AF631" s="1" t="s">
        <v>5302</v>
      </c>
      <c r="AH631" t="s">
        <v>63</v>
      </c>
      <c r="AI631" s="2">
        <v>45776</v>
      </c>
      <c r="AK631" s="2">
        <v>45776</v>
      </c>
    </row>
    <row r="632" spans="1:37" x14ac:dyDescent="0.25">
      <c r="A632" s="1" t="s">
        <v>5303</v>
      </c>
      <c r="B632" s="1" t="s">
        <v>5304</v>
      </c>
      <c r="C632" s="1" t="s">
        <v>5305</v>
      </c>
      <c r="D632" t="s">
        <v>5306</v>
      </c>
      <c r="E632" t="s">
        <v>106</v>
      </c>
      <c r="F632" s="2">
        <v>35702</v>
      </c>
      <c r="G632" s="1" t="s">
        <v>205</v>
      </c>
      <c r="H632" t="s">
        <v>45</v>
      </c>
      <c r="I632" t="s">
        <v>832</v>
      </c>
      <c r="J632" t="s">
        <v>3234</v>
      </c>
      <c r="K632" t="s">
        <v>5307</v>
      </c>
      <c r="L632" s="1" t="s">
        <v>524</v>
      </c>
      <c r="M632" t="s">
        <v>525</v>
      </c>
      <c r="N632" t="s">
        <v>113</v>
      </c>
      <c r="O632" t="s">
        <v>51</v>
      </c>
      <c r="P632" t="s">
        <v>52</v>
      </c>
      <c r="Q632" t="s">
        <v>53</v>
      </c>
      <c r="R632" t="s">
        <v>54</v>
      </c>
      <c r="S632" t="s">
        <v>75</v>
      </c>
      <c r="T632" t="s">
        <v>56</v>
      </c>
      <c r="Y632" t="s">
        <v>114</v>
      </c>
      <c r="Z632" t="s">
        <v>77</v>
      </c>
      <c r="AA632" t="s">
        <v>58</v>
      </c>
      <c r="AB632" t="s">
        <v>2429</v>
      </c>
      <c r="AC632" s="1" t="s">
        <v>60</v>
      </c>
      <c r="AE632" s="1" t="s">
        <v>5308</v>
      </c>
      <c r="AF632" s="1" t="s">
        <v>5309</v>
      </c>
      <c r="AH632" t="s">
        <v>63</v>
      </c>
      <c r="AI632" s="2">
        <v>45776</v>
      </c>
      <c r="AK632" s="2">
        <v>45776</v>
      </c>
    </row>
    <row r="633" spans="1:37" x14ac:dyDescent="0.25">
      <c r="A633" s="1" t="s">
        <v>5310</v>
      </c>
      <c r="B633" s="1" t="s">
        <v>5311</v>
      </c>
      <c r="C633" s="1" t="s">
        <v>5312</v>
      </c>
      <c r="D633" t="s">
        <v>5313</v>
      </c>
      <c r="E633" t="s">
        <v>106</v>
      </c>
      <c r="F633" s="2">
        <v>26846</v>
      </c>
      <c r="G633" s="1" t="s">
        <v>275</v>
      </c>
      <c r="H633" t="s">
        <v>45</v>
      </c>
      <c r="I633" t="s">
        <v>5314</v>
      </c>
      <c r="J633" t="s">
        <v>5192</v>
      </c>
      <c r="K633" t="s">
        <v>5315</v>
      </c>
      <c r="L633" s="1" t="s">
        <v>738</v>
      </c>
      <c r="M633" t="s">
        <v>739</v>
      </c>
      <c r="N633" t="s">
        <v>113</v>
      </c>
      <c r="O633" t="s">
        <v>51</v>
      </c>
      <c r="P633" t="s">
        <v>52</v>
      </c>
      <c r="Q633" t="s">
        <v>53</v>
      </c>
      <c r="R633" t="s">
        <v>54</v>
      </c>
      <c r="S633" t="s">
        <v>55</v>
      </c>
      <c r="T633" t="s">
        <v>305</v>
      </c>
      <c r="V633" t="s">
        <v>1325</v>
      </c>
      <c r="Z633" t="s">
        <v>57</v>
      </c>
      <c r="AA633" t="s">
        <v>58</v>
      </c>
      <c r="AB633" t="s">
        <v>560</v>
      </c>
      <c r="AC633" s="1" t="s">
        <v>60</v>
      </c>
      <c r="AE633" s="1" t="s">
        <v>5316</v>
      </c>
      <c r="AF633" s="1" t="s">
        <v>5317</v>
      </c>
      <c r="AH633" t="s">
        <v>63</v>
      </c>
      <c r="AI633" s="2">
        <v>45776</v>
      </c>
      <c r="AK633" s="2">
        <v>45776</v>
      </c>
    </row>
    <row r="634" spans="1:37" x14ac:dyDescent="0.25">
      <c r="A634" s="1" t="s">
        <v>5318</v>
      </c>
      <c r="B634" s="1" t="s">
        <v>5319</v>
      </c>
      <c r="C634" s="1" t="s">
        <v>5320</v>
      </c>
      <c r="D634" t="s">
        <v>522</v>
      </c>
      <c r="E634" t="s">
        <v>106</v>
      </c>
      <c r="F634" s="2">
        <v>22098</v>
      </c>
      <c r="G634" s="1" t="s">
        <v>694</v>
      </c>
      <c r="H634" t="s">
        <v>45</v>
      </c>
      <c r="I634" t="s">
        <v>5321</v>
      </c>
      <c r="J634" t="s">
        <v>3466</v>
      </c>
      <c r="K634" t="s">
        <v>5322</v>
      </c>
      <c r="L634" s="1" t="s">
        <v>738</v>
      </c>
      <c r="M634" t="s">
        <v>739</v>
      </c>
      <c r="N634" t="s">
        <v>113</v>
      </c>
      <c r="O634" t="s">
        <v>51</v>
      </c>
      <c r="P634" t="s">
        <v>52</v>
      </c>
      <c r="Q634" t="s">
        <v>53</v>
      </c>
      <c r="R634" t="s">
        <v>54</v>
      </c>
      <c r="T634" t="s">
        <v>305</v>
      </c>
      <c r="AB634" t="s">
        <v>513</v>
      </c>
      <c r="AC634" s="1" t="s">
        <v>60</v>
      </c>
      <c r="AE634" s="1" t="s">
        <v>5316</v>
      </c>
      <c r="AF634" s="1" t="s">
        <v>5317</v>
      </c>
      <c r="AH634" t="s">
        <v>63</v>
      </c>
      <c r="AI634" s="2">
        <v>45776</v>
      </c>
      <c r="AK634" s="2">
        <v>45776</v>
      </c>
    </row>
    <row r="635" spans="1:37" x14ac:dyDescent="0.25">
      <c r="A635" s="1" t="s">
        <v>5323</v>
      </c>
      <c r="B635" s="1" t="s">
        <v>5324</v>
      </c>
      <c r="C635" s="1" t="s">
        <v>5325</v>
      </c>
      <c r="D635" t="s">
        <v>773</v>
      </c>
      <c r="E635" t="s">
        <v>106</v>
      </c>
      <c r="F635" s="2">
        <v>23439</v>
      </c>
      <c r="G635" s="1" t="s">
        <v>143</v>
      </c>
      <c r="H635" t="s">
        <v>45</v>
      </c>
      <c r="I635" t="s">
        <v>5326</v>
      </c>
      <c r="J635" t="s">
        <v>5327</v>
      </c>
      <c r="K635" t="s">
        <v>5328</v>
      </c>
      <c r="L635" s="1" t="s">
        <v>706</v>
      </c>
      <c r="M635" t="s">
        <v>707</v>
      </c>
      <c r="N635" t="s">
        <v>113</v>
      </c>
      <c r="O635" t="s">
        <v>51</v>
      </c>
      <c r="P635" t="s">
        <v>52</v>
      </c>
      <c r="Q635" t="s">
        <v>53</v>
      </c>
      <c r="R635" t="s">
        <v>54</v>
      </c>
      <c r="T635" t="s">
        <v>56</v>
      </c>
      <c r="AC635" s="1" t="s">
        <v>60</v>
      </c>
      <c r="AE635" s="1" t="s">
        <v>5329</v>
      </c>
      <c r="AF635" s="1" t="s">
        <v>5330</v>
      </c>
      <c r="AH635" t="s">
        <v>63</v>
      </c>
      <c r="AI635" s="2">
        <v>45776</v>
      </c>
      <c r="AK635" s="2">
        <v>45776</v>
      </c>
    </row>
    <row r="636" spans="1:37" x14ac:dyDescent="0.25">
      <c r="A636" s="1" t="s">
        <v>5331</v>
      </c>
      <c r="B636" s="1" t="s">
        <v>5332</v>
      </c>
      <c r="C636" s="1" t="s">
        <v>5333</v>
      </c>
      <c r="D636" t="s">
        <v>763</v>
      </c>
      <c r="E636" t="s">
        <v>106</v>
      </c>
      <c r="F636" s="2">
        <v>31765</v>
      </c>
      <c r="G636" s="1" t="s">
        <v>313</v>
      </c>
      <c r="H636" t="s">
        <v>45</v>
      </c>
      <c r="I636" t="s">
        <v>1465</v>
      </c>
      <c r="J636" t="s">
        <v>5334</v>
      </c>
      <c r="K636" t="s">
        <v>5328</v>
      </c>
      <c r="L636" s="1" t="s">
        <v>706</v>
      </c>
      <c r="M636" t="s">
        <v>707</v>
      </c>
      <c r="N636" t="s">
        <v>113</v>
      </c>
      <c r="O636" t="s">
        <v>51</v>
      </c>
      <c r="P636" t="s">
        <v>52</v>
      </c>
      <c r="Q636" t="s">
        <v>53</v>
      </c>
      <c r="R636" t="s">
        <v>54</v>
      </c>
      <c r="S636" t="s">
        <v>75</v>
      </c>
      <c r="T636" t="s">
        <v>305</v>
      </c>
      <c r="X636" t="s">
        <v>559</v>
      </c>
      <c r="Z636" t="s">
        <v>77</v>
      </c>
      <c r="AA636" t="s">
        <v>58</v>
      </c>
      <c r="AC636" s="1" t="s">
        <v>60</v>
      </c>
      <c r="AE636" s="1" t="s">
        <v>5335</v>
      </c>
      <c r="AF636" s="1" t="s">
        <v>5336</v>
      </c>
      <c r="AH636" t="s">
        <v>63</v>
      </c>
      <c r="AI636" s="2">
        <v>45776</v>
      </c>
      <c r="AK636" s="2">
        <v>45776</v>
      </c>
    </row>
    <row r="637" spans="1:37" x14ac:dyDescent="0.25">
      <c r="A637" s="1" t="s">
        <v>5337</v>
      </c>
      <c r="B637" s="1" t="s">
        <v>5338</v>
      </c>
      <c r="C637" s="1" t="s">
        <v>5339</v>
      </c>
      <c r="D637" t="s">
        <v>5340</v>
      </c>
      <c r="E637" t="s">
        <v>274</v>
      </c>
      <c r="F637" s="2">
        <v>38411</v>
      </c>
      <c r="G637" s="1" t="s">
        <v>1201</v>
      </c>
      <c r="H637" t="s">
        <v>87</v>
      </c>
      <c r="I637" t="s">
        <v>4820</v>
      </c>
      <c r="J637" t="s">
        <v>4661</v>
      </c>
      <c r="K637" t="s">
        <v>5341</v>
      </c>
      <c r="L637" s="1" t="s">
        <v>706</v>
      </c>
      <c r="M637" t="s">
        <v>707</v>
      </c>
      <c r="N637" t="s">
        <v>113</v>
      </c>
      <c r="O637" t="s">
        <v>51</v>
      </c>
      <c r="P637" t="s">
        <v>52</v>
      </c>
      <c r="Q637" t="s">
        <v>53</v>
      </c>
      <c r="R637" t="s">
        <v>54</v>
      </c>
      <c r="S637" t="s">
        <v>55</v>
      </c>
      <c r="T637" t="s">
        <v>56</v>
      </c>
      <c r="V637" t="s">
        <v>2638</v>
      </c>
      <c r="Z637" t="s">
        <v>634</v>
      </c>
      <c r="AA637" t="s">
        <v>58</v>
      </c>
      <c r="AB637" t="s">
        <v>234</v>
      </c>
      <c r="AC637" s="1" t="s">
        <v>60</v>
      </c>
      <c r="AE637" s="1" t="s">
        <v>5329</v>
      </c>
      <c r="AF637" s="1" t="s">
        <v>5330</v>
      </c>
      <c r="AH637" t="s">
        <v>63</v>
      </c>
      <c r="AI637" s="2">
        <v>45776</v>
      </c>
      <c r="AK637" s="2">
        <v>45776</v>
      </c>
    </row>
    <row r="638" spans="1:37" x14ac:dyDescent="0.25">
      <c r="A638" s="1" t="s">
        <v>5342</v>
      </c>
      <c r="B638" s="1" t="s">
        <v>5343</v>
      </c>
      <c r="C638" s="1" t="s">
        <v>5344</v>
      </c>
      <c r="D638" t="s">
        <v>4644</v>
      </c>
      <c r="E638" t="s">
        <v>106</v>
      </c>
      <c r="F638" s="2">
        <v>24654</v>
      </c>
      <c r="G638" s="1" t="s">
        <v>409</v>
      </c>
      <c r="H638" t="s">
        <v>45</v>
      </c>
      <c r="I638" t="s">
        <v>3625</v>
      </c>
      <c r="J638" t="s">
        <v>762</v>
      </c>
      <c r="K638" t="s">
        <v>5328</v>
      </c>
      <c r="L638" s="1" t="s">
        <v>706</v>
      </c>
      <c r="M638" t="s">
        <v>707</v>
      </c>
      <c r="N638" t="s">
        <v>113</v>
      </c>
      <c r="O638" t="s">
        <v>51</v>
      </c>
      <c r="P638" t="s">
        <v>52</v>
      </c>
      <c r="Q638" t="s">
        <v>53</v>
      </c>
      <c r="R638" t="s">
        <v>54</v>
      </c>
      <c r="T638" t="s">
        <v>56</v>
      </c>
      <c r="AB638" t="s">
        <v>2429</v>
      </c>
      <c r="AC638" s="1" t="s">
        <v>60</v>
      </c>
      <c r="AE638" s="1" t="s">
        <v>5335</v>
      </c>
      <c r="AF638" s="1" t="s">
        <v>5336</v>
      </c>
      <c r="AH638" t="s">
        <v>63</v>
      </c>
      <c r="AI638" s="2">
        <v>45776</v>
      </c>
      <c r="AK638" s="2">
        <v>45776</v>
      </c>
    </row>
    <row r="639" spans="1:37" x14ac:dyDescent="0.25">
      <c r="A639" s="1" t="s">
        <v>5345</v>
      </c>
      <c r="B639" s="1" t="s">
        <v>5346</v>
      </c>
      <c r="C639" s="1" t="s">
        <v>5347</v>
      </c>
      <c r="D639" t="s">
        <v>5348</v>
      </c>
      <c r="E639" t="s">
        <v>106</v>
      </c>
      <c r="F639" s="2">
        <v>30776</v>
      </c>
      <c r="G639" s="1" t="s">
        <v>86</v>
      </c>
      <c r="H639" t="s">
        <v>87</v>
      </c>
      <c r="I639" t="s">
        <v>5349</v>
      </c>
      <c r="J639" t="s">
        <v>365</v>
      </c>
      <c r="K639" t="s">
        <v>5350</v>
      </c>
      <c r="L639" s="1" t="s">
        <v>861</v>
      </c>
      <c r="M639" t="s">
        <v>862</v>
      </c>
      <c r="N639" t="s">
        <v>113</v>
      </c>
      <c r="O639" t="s">
        <v>51</v>
      </c>
      <c r="P639" t="s">
        <v>52</v>
      </c>
      <c r="Q639" t="s">
        <v>53</v>
      </c>
      <c r="R639" t="s">
        <v>54</v>
      </c>
      <c r="S639" t="s">
        <v>75</v>
      </c>
      <c r="T639" t="s">
        <v>278</v>
      </c>
      <c r="V639" t="s">
        <v>662</v>
      </c>
      <c r="Z639" t="s">
        <v>77</v>
      </c>
      <c r="AA639" t="s">
        <v>58</v>
      </c>
      <c r="AB639" t="s">
        <v>513</v>
      </c>
      <c r="AC639" s="1" t="s">
        <v>60</v>
      </c>
      <c r="AE639" s="1" t="s">
        <v>5316</v>
      </c>
      <c r="AF639" s="1" t="s">
        <v>5317</v>
      </c>
      <c r="AH639" t="s">
        <v>63</v>
      </c>
      <c r="AI639" s="2">
        <v>45776</v>
      </c>
      <c r="AK639" s="2">
        <v>45776</v>
      </c>
    </row>
    <row r="640" spans="1:37" x14ac:dyDescent="0.25">
      <c r="A640" s="1" t="s">
        <v>5351</v>
      </c>
      <c r="B640" s="1" t="s">
        <v>5352</v>
      </c>
      <c r="C640" s="1" t="s">
        <v>5353</v>
      </c>
      <c r="D640" t="s">
        <v>3625</v>
      </c>
      <c r="E640" t="s">
        <v>856</v>
      </c>
      <c r="F640" s="2">
        <v>17349</v>
      </c>
      <c r="G640" s="1" t="s">
        <v>1055</v>
      </c>
      <c r="H640" t="s">
        <v>87</v>
      </c>
      <c r="I640" t="s">
        <v>858</v>
      </c>
      <c r="J640" t="s">
        <v>5354</v>
      </c>
      <c r="K640" t="s">
        <v>5355</v>
      </c>
      <c r="L640" s="1" t="s">
        <v>861</v>
      </c>
      <c r="M640" t="s">
        <v>862</v>
      </c>
      <c r="N640" t="s">
        <v>113</v>
      </c>
      <c r="O640" t="s">
        <v>51</v>
      </c>
      <c r="P640" t="s">
        <v>52</v>
      </c>
      <c r="Q640" t="s">
        <v>53</v>
      </c>
      <c r="R640" t="s">
        <v>54</v>
      </c>
      <c r="T640" t="s">
        <v>278</v>
      </c>
      <c r="AC640" s="1" t="s">
        <v>60</v>
      </c>
      <c r="AE640" s="1" t="s">
        <v>5356</v>
      </c>
      <c r="AF640" s="1" t="s">
        <v>5357</v>
      </c>
      <c r="AH640" t="s">
        <v>63</v>
      </c>
      <c r="AI640" s="2">
        <v>45776</v>
      </c>
      <c r="AK640" s="2">
        <v>45776</v>
      </c>
    </row>
    <row r="641" spans="1:37" x14ac:dyDescent="0.25">
      <c r="A641" s="1" t="s">
        <v>5358</v>
      </c>
      <c r="B641" s="1" t="s">
        <v>5359</v>
      </c>
      <c r="C641" s="1" t="s">
        <v>5360</v>
      </c>
      <c r="D641" t="s">
        <v>5361</v>
      </c>
      <c r="E641" t="s">
        <v>106</v>
      </c>
      <c r="F641" s="2">
        <v>32619</v>
      </c>
      <c r="G641" s="1" t="s">
        <v>69</v>
      </c>
      <c r="H641" t="s">
        <v>87</v>
      </c>
      <c r="I641" t="s">
        <v>5362</v>
      </c>
      <c r="J641" t="s">
        <v>5363</v>
      </c>
      <c r="K641" t="s">
        <v>5350</v>
      </c>
      <c r="L641" s="1" t="s">
        <v>861</v>
      </c>
      <c r="M641" t="s">
        <v>862</v>
      </c>
      <c r="N641" t="s">
        <v>113</v>
      </c>
      <c r="O641" t="s">
        <v>51</v>
      </c>
      <c r="P641" t="s">
        <v>52</v>
      </c>
      <c r="Q641" t="s">
        <v>53</v>
      </c>
      <c r="R641" t="s">
        <v>54</v>
      </c>
      <c r="S641" t="s">
        <v>55</v>
      </c>
      <c r="T641" t="s">
        <v>56</v>
      </c>
      <c r="X641" t="s">
        <v>559</v>
      </c>
      <c r="Z641" t="s">
        <v>77</v>
      </c>
      <c r="AA641" t="s">
        <v>58</v>
      </c>
      <c r="AB641" t="s">
        <v>560</v>
      </c>
      <c r="AC641" s="1" t="s">
        <v>60</v>
      </c>
      <c r="AE641" s="1" t="s">
        <v>5364</v>
      </c>
      <c r="AF641" s="1" t="s">
        <v>5365</v>
      </c>
      <c r="AH641" t="s">
        <v>63</v>
      </c>
      <c r="AI641" s="2">
        <v>45776</v>
      </c>
      <c r="AK641" s="2">
        <v>45776</v>
      </c>
    </row>
    <row r="642" spans="1:37" x14ac:dyDescent="0.25">
      <c r="A642" s="1" t="s">
        <v>5366</v>
      </c>
      <c r="B642" s="1" t="s">
        <v>5367</v>
      </c>
      <c r="C642" s="1" t="s">
        <v>5368</v>
      </c>
      <c r="D642" t="s">
        <v>2955</v>
      </c>
      <c r="E642" t="s">
        <v>5369</v>
      </c>
      <c r="F642" s="2">
        <v>38919</v>
      </c>
      <c r="G642" s="1" t="s">
        <v>4503</v>
      </c>
      <c r="H642" t="s">
        <v>87</v>
      </c>
      <c r="I642" t="s">
        <v>703</v>
      </c>
      <c r="J642" t="s">
        <v>2770</v>
      </c>
      <c r="K642" t="s">
        <v>5370</v>
      </c>
      <c r="L642" s="1" t="s">
        <v>861</v>
      </c>
      <c r="M642" t="s">
        <v>862</v>
      </c>
      <c r="N642" t="s">
        <v>113</v>
      </c>
      <c r="O642" t="s">
        <v>51</v>
      </c>
      <c r="P642" t="s">
        <v>52</v>
      </c>
      <c r="Q642" t="s">
        <v>53</v>
      </c>
      <c r="R642" t="s">
        <v>54</v>
      </c>
      <c r="S642" t="s">
        <v>55</v>
      </c>
      <c r="T642" t="s">
        <v>299</v>
      </c>
      <c r="V642" t="s">
        <v>92</v>
      </c>
      <c r="Z642" t="s">
        <v>57</v>
      </c>
      <c r="AA642" t="s">
        <v>58</v>
      </c>
      <c r="AB642" t="s">
        <v>5371</v>
      </c>
      <c r="AC642" s="1" t="s">
        <v>60</v>
      </c>
      <c r="AE642" s="1" t="s">
        <v>5264</v>
      </c>
      <c r="AF642" s="1" t="s">
        <v>5265</v>
      </c>
      <c r="AH642" t="s">
        <v>63</v>
      </c>
      <c r="AI642" s="2">
        <v>45776</v>
      </c>
      <c r="AK642" s="2">
        <v>45776</v>
      </c>
    </row>
    <row r="643" spans="1:37" x14ac:dyDescent="0.25">
      <c r="A643" s="1" t="s">
        <v>5372</v>
      </c>
      <c r="B643" s="1" t="s">
        <v>5373</v>
      </c>
      <c r="C643" s="1" t="s">
        <v>5374</v>
      </c>
      <c r="D643" t="s">
        <v>5375</v>
      </c>
      <c r="E643" t="s">
        <v>164</v>
      </c>
      <c r="F643" s="2">
        <v>22828</v>
      </c>
      <c r="G643" s="1" t="s">
        <v>4512</v>
      </c>
      <c r="H643" t="s">
        <v>45</v>
      </c>
      <c r="I643" t="s">
        <v>2555</v>
      </c>
      <c r="J643" t="s">
        <v>5192</v>
      </c>
      <c r="K643" t="s">
        <v>5376</v>
      </c>
      <c r="L643" s="1" t="s">
        <v>861</v>
      </c>
      <c r="M643" t="s">
        <v>862</v>
      </c>
      <c r="N643" t="s">
        <v>113</v>
      </c>
      <c r="O643" t="s">
        <v>51</v>
      </c>
      <c r="P643" t="s">
        <v>52</v>
      </c>
      <c r="Q643" t="s">
        <v>53</v>
      </c>
      <c r="R643" t="s">
        <v>54</v>
      </c>
      <c r="S643" t="s">
        <v>75</v>
      </c>
      <c r="T643" t="s">
        <v>5377</v>
      </c>
      <c r="Z643" t="s">
        <v>77</v>
      </c>
      <c r="AA643" t="s">
        <v>78</v>
      </c>
      <c r="AB643" t="s">
        <v>560</v>
      </c>
      <c r="AC643" s="1" t="s">
        <v>60</v>
      </c>
      <c r="AE643" s="1" t="s">
        <v>5378</v>
      </c>
      <c r="AF643" s="1" t="s">
        <v>5379</v>
      </c>
      <c r="AH643" t="s">
        <v>63</v>
      </c>
      <c r="AI643" s="2">
        <v>45776</v>
      </c>
      <c r="AK643" s="2">
        <v>45776</v>
      </c>
    </row>
    <row r="644" spans="1:37" x14ac:dyDescent="0.25">
      <c r="A644" s="1" t="s">
        <v>5380</v>
      </c>
      <c r="B644" s="1" t="s">
        <v>5381</v>
      </c>
      <c r="C644" s="1" t="s">
        <v>5382</v>
      </c>
      <c r="D644" t="s">
        <v>5383</v>
      </c>
      <c r="E644" t="s">
        <v>164</v>
      </c>
      <c r="F644" s="2">
        <v>36782</v>
      </c>
      <c r="G644" s="1" t="s">
        <v>2480</v>
      </c>
      <c r="H644" t="s">
        <v>87</v>
      </c>
      <c r="I644" t="s">
        <v>5384</v>
      </c>
      <c r="J644" t="s">
        <v>5385</v>
      </c>
      <c r="K644" t="s">
        <v>5355</v>
      </c>
      <c r="L644" s="1" t="s">
        <v>861</v>
      </c>
      <c r="M644" t="s">
        <v>862</v>
      </c>
      <c r="N644" t="s">
        <v>113</v>
      </c>
      <c r="O644" t="s">
        <v>51</v>
      </c>
      <c r="P644" t="s">
        <v>52</v>
      </c>
      <c r="Q644" t="s">
        <v>53</v>
      </c>
      <c r="R644" t="s">
        <v>54</v>
      </c>
      <c r="S644" t="s">
        <v>55</v>
      </c>
      <c r="T644" t="s">
        <v>56</v>
      </c>
      <c r="X644" t="s">
        <v>559</v>
      </c>
      <c r="Z644" t="s">
        <v>77</v>
      </c>
      <c r="AA644" t="s">
        <v>58</v>
      </c>
      <c r="AB644" t="s">
        <v>560</v>
      </c>
      <c r="AC644" s="1" t="s">
        <v>60</v>
      </c>
      <c r="AE644" s="1" t="s">
        <v>5378</v>
      </c>
      <c r="AF644" s="1" t="s">
        <v>5379</v>
      </c>
      <c r="AH644" t="s">
        <v>63</v>
      </c>
      <c r="AI644" s="2">
        <v>45776</v>
      </c>
      <c r="AK644" s="2">
        <v>45776</v>
      </c>
    </row>
    <row r="645" spans="1:37" x14ac:dyDescent="0.25">
      <c r="A645" s="1" t="s">
        <v>5386</v>
      </c>
      <c r="B645" s="1" t="s">
        <v>5387</v>
      </c>
      <c r="C645" s="1" t="s">
        <v>5388</v>
      </c>
      <c r="D645" t="s">
        <v>5389</v>
      </c>
      <c r="E645" t="s">
        <v>814</v>
      </c>
      <c r="F645" s="2">
        <v>31464</v>
      </c>
      <c r="G645" s="1" t="s">
        <v>1923</v>
      </c>
      <c r="H645" t="s">
        <v>87</v>
      </c>
      <c r="I645" t="s">
        <v>1128</v>
      </c>
      <c r="J645" t="s">
        <v>721</v>
      </c>
      <c r="K645" t="s">
        <v>5390</v>
      </c>
      <c r="L645" s="1" t="s">
        <v>818</v>
      </c>
      <c r="M645" t="s">
        <v>814</v>
      </c>
      <c r="N645" t="s">
        <v>113</v>
      </c>
      <c r="O645" t="s">
        <v>51</v>
      </c>
      <c r="P645" t="s">
        <v>52</v>
      </c>
      <c r="Q645" t="s">
        <v>53</v>
      </c>
      <c r="R645" t="s">
        <v>54</v>
      </c>
      <c r="S645" t="s">
        <v>75</v>
      </c>
      <c r="T645" t="s">
        <v>499</v>
      </c>
      <c r="X645" t="s">
        <v>559</v>
      </c>
      <c r="Z645" t="s">
        <v>77</v>
      </c>
      <c r="AA645" t="s">
        <v>58</v>
      </c>
      <c r="AB645" t="s">
        <v>560</v>
      </c>
      <c r="AC645" s="1" t="s">
        <v>60</v>
      </c>
      <c r="AE645" s="1" t="s">
        <v>2931</v>
      </c>
      <c r="AF645" s="1" t="s">
        <v>2932</v>
      </c>
      <c r="AH645" t="s">
        <v>63</v>
      </c>
      <c r="AI645" s="2">
        <v>45776</v>
      </c>
      <c r="AK645" s="2">
        <v>45776</v>
      </c>
    </row>
    <row r="646" spans="1:37" x14ac:dyDescent="0.25">
      <c r="A646" s="1" t="s">
        <v>5391</v>
      </c>
      <c r="B646" s="1" t="s">
        <v>5392</v>
      </c>
      <c r="C646" s="1" t="s">
        <v>5393</v>
      </c>
      <c r="D646" t="s">
        <v>5394</v>
      </c>
      <c r="E646" t="s">
        <v>106</v>
      </c>
      <c r="F646" s="2">
        <v>15523</v>
      </c>
      <c r="G646" s="1" t="s">
        <v>5395</v>
      </c>
      <c r="H646" t="s">
        <v>45</v>
      </c>
      <c r="I646" t="s">
        <v>1139</v>
      </c>
      <c r="J646" t="s">
        <v>3348</v>
      </c>
      <c r="K646" t="s">
        <v>5396</v>
      </c>
      <c r="L646" s="1" t="s">
        <v>111</v>
      </c>
      <c r="M646" t="s">
        <v>112</v>
      </c>
      <c r="N646" t="s">
        <v>113</v>
      </c>
      <c r="O646" t="s">
        <v>51</v>
      </c>
      <c r="P646" t="s">
        <v>52</v>
      </c>
      <c r="Q646" t="s">
        <v>53</v>
      </c>
      <c r="R646" t="s">
        <v>54</v>
      </c>
      <c r="T646" t="s">
        <v>305</v>
      </c>
      <c r="AC646" s="1" t="s">
        <v>60</v>
      </c>
      <c r="AE646" s="1" t="s">
        <v>5397</v>
      </c>
      <c r="AF646" s="1" t="s">
        <v>5398</v>
      </c>
      <c r="AH646" t="s">
        <v>63</v>
      </c>
      <c r="AI646" s="2">
        <v>45776</v>
      </c>
      <c r="AK646" s="2">
        <v>45776</v>
      </c>
    </row>
    <row r="647" spans="1:37" x14ac:dyDescent="0.25">
      <c r="A647" s="1" t="s">
        <v>5399</v>
      </c>
      <c r="B647" s="1" t="s">
        <v>5392</v>
      </c>
      <c r="C647" s="1" t="s">
        <v>5400</v>
      </c>
      <c r="D647" t="s">
        <v>805</v>
      </c>
      <c r="E647" t="s">
        <v>106</v>
      </c>
      <c r="F647" s="2">
        <v>27576</v>
      </c>
      <c r="G647" s="1" t="s">
        <v>532</v>
      </c>
      <c r="H647" t="s">
        <v>45</v>
      </c>
      <c r="I647" t="s">
        <v>5401</v>
      </c>
      <c r="J647" t="s">
        <v>5394</v>
      </c>
      <c r="K647" t="s">
        <v>5396</v>
      </c>
      <c r="L647" s="1" t="s">
        <v>111</v>
      </c>
      <c r="M647" t="s">
        <v>112</v>
      </c>
      <c r="N647" t="s">
        <v>113</v>
      </c>
      <c r="O647" t="s">
        <v>51</v>
      </c>
      <c r="P647" t="s">
        <v>52</v>
      </c>
      <c r="Q647" t="s">
        <v>53</v>
      </c>
      <c r="R647" t="s">
        <v>54</v>
      </c>
      <c r="S647" t="s">
        <v>55</v>
      </c>
      <c r="T647" t="s">
        <v>56</v>
      </c>
      <c r="X647" t="s">
        <v>559</v>
      </c>
      <c r="Y647" t="s">
        <v>114</v>
      </c>
      <c r="Z647" t="s">
        <v>77</v>
      </c>
      <c r="AA647" t="s">
        <v>78</v>
      </c>
      <c r="AB647" t="s">
        <v>560</v>
      </c>
      <c r="AC647" s="1" t="s">
        <v>60</v>
      </c>
      <c r="AE647" s="1" t="s">
        <v>5397</v>
      </c>
      <c r="AF647" s="1" t="s">
        <v>5398</v>
      </c>
      <c r="AH647" t="s">
        <v>63</v>
      </c>
      <c r="AI647" s="2">
        <v>45776</v>
      </c>
      <c r="AK647" s="2">
        <v>45776</v>
      </c>
    </row>
    <row r="648" spans="1:37" x14ac:dyDescent="0.25">
      <c r="A648" s="1" t="s">
        <v>5402</v>
      </c>
      <c r="B648" s="1" t="s">
        <v>5403</v>
      </c>
      <c r="C648" s="1" t="s">
        <v>5404</v>
      </c>
      <c r="D648" t="s">
        <v>5405</v>
      </c>
      <c r="E648" t="s">
        <v>106</v>
      </c>
      <c r="F648" s="2">
        <v>27576</v>
      </c>
      <c r="G648" s="1" t="s">
        <v>532</v>
      </c>
      <c r="H648" t="s">
        <v>87</v>
      </c>
      <c r="I648" t="s">
        <v>5269</v>
      </c>
      <c r="J648" t="s">
        <v>365</v>
      </c>
      <c r="K648" t="s">
        <v>5406</v>
      </c>
      <c r="L648" s="1" t="s">
        <v>111</v>
      </c>
      <c r="M648" t="s">
        <v>112</v>
      </c>
      <c r="N648" t="s">
        <v>113</v>
      </c>
      <c r="O648" t="s">
        <v>51</v>
      </c>
      <c r="P648" t="s">
        <v>52</v>
      </c>
      <c r="Q648" t="s">
        <v>53</v>
      </c>
      <c r="R648" t="s">
        <v>54</v>
      </c>
      <c r="S648" t="s">
        <v>55</v>
      </c>
      <c r="T648" t="s">
        <v>56</v>
      </c>
      <c r="Y648" t="s">
        <v>1083</v>
      </c>
      <c r="Z648" t="s">
        <v>77</v>
      </c>
      <c r="AA648" t="s">
        <v>58</v>
      </c>
      <c r="AC648" s="1" t="s">
        <v>60</v>
      </c>
      <c r="AE648" s="1" t="s">
        <v>5407</v>
      </c>
      <c r="AF648" s="1" t="s">
        <v>5408</v>
      </c>
      <c r="AH648" t="s">
        <v>63</v>
      </c>
      <c r="AI648" s="2">
        <v>45776</v>
      </c>
      <c r="AK648" s="2">
        <v>45776</v>
      </c>
    </row>
    <row r="649" spans="1:37" x14ac:dyDescent="0.25">
      <c r="A649" s="1" t="s">
        <v>5409</v>
      </c>
      <c r="B649" s="1" t="s">
        <v>5410</v>
      </c>
      <c r="C649" s="1" t="s">
        <v>5411</v>
      </c>
      <c r="D649" t="s">
        <v>241</v>
      </c>
      <c r="E649" t="s">
        <v>106</v>
      </c>
      <c r="F649" s="2">
        <v>14427</v>
      </c>
      <c r="G649" s="1" t="s">
        <v>2278</v>
      </c>
      <c r="H649" t="s">
        <v>87</v>
      </c>
      <c r="I649" t="s">
        <v>5412</v>
      </c>
      <c r="J649" t="s">
        <v>2994</v>
      </c>
      <c r="K649" t="s">
        <v>5413</v>
      </c>
      <c r="L649" s="1" t="s">
        <v>944</v>
      </c>
      <c r="M649" t="s">
        <v>945</v>
      </c>
      <c r="N649" t="s">
        <v>113</v>
      </c>
      <c r="O649" t="s">
        <v>51</v>
      </c>
      <c r="P649" t="s">
        <v>52</v>
      </c>
      <c r="Q649" t="s">
        <v>53</v>
      </c>
      <c r="R649" t="s">
        <v>54</v>
      </c>
      <c r="T649" t="s">
        <v>56</v>
      </c>
      <c r="AC649" s="1" t="s">
        <v>60</v>
      </c>
      <c r="AE649" s="1" t="s">
        <v>5280</v>
      </c>
      <c r="AF649" s="1" t="s">
        <v>5281</v>
      </c>
      <c r="AH649" t="s">
        <v>63</v>
      </c>
      <c r="AI649" s="2">
        <v>45776</v>
      </c>
      <c r="AK649" s="2">
        <v>45776</v>
      </c>
    </row>
    <row r="650" spans="1:37" x14ac:dyDescent="0.25">
      <c r="A650" s="1" t="s">
        <v>5414</v>
      </c>
      <c r="B650" s="1" t="s">
        <v>5415</v>
      </c>
      <c r="C650" s="1" t="s">
        <v>5416</v>
      </c>
      <c r="D650" t="s">
        <v>1222</v>
      </c>
      <c r="E650" t="s">
        <v>106</v>
      </c>
      <c r="F650" s="2">
        <v>29084</v>
      </c>
      <c r="G650" s="1" t="s">
        <v>806</v>
      </c>
      <c r="H650" t="s">
        <v>87</v>
      </c>
      <c r="I650" t="s">
        <v>5417</v>
      </c>
      <c r="J650" t="s">
        <v>779</v>
      </c>
      <c r="K650" t="s">
        <v>5418</v>
      </c>
      <c r="L650" s="1" t="s">
        <v>944</v>
      </c>
      <c r="M650" t="s">
        <v>945</v>
      </c>
      <c r="N650" t="s">
        <v>113</v>
      </c>
      <c r="O650" t="s">
        <v>51</v>
      </c>
      <c r="P650" t="s">
        <v>52</v>
      </c>
      <c r="Q650" t="s">
        <v>53</v>
      </c>
      <c r="R650" t="s">
        <v>54</v>
      </c>
      <c r="S650" t="s">
        <v>55</v>
      </c>
      <c r="T650" t="s">
        <v>56</v>
      </c>
      <c r="X650" t="s">
        <v>559</v>
      </c>
      <c r="Z650" t="s">
        <v>57</v>
      </c>
      <c r="AA650" t="s">
        <v>58</v>
      </c>
      <c r="AB650" t="s">
        <v>2079</v>
      </c>
      <c r="AC650" s="1" t="s">
        <v>60</v>
      </c>
      <c r="AE650" s="1" t="s">
        <v>5419</v>
      </c>
      <c r="AF650" s="1" t="s">
        <v>5420</v>
      </c>
      <c r="AH650" t="s">
        <v>63</v>
      </c>
      <c r="AI650" s="2">
        <v>45776</v>
      </c>
      <c r="AK650" s="2">
        <v>45776</v>
      </c>
    </row>
    <row r="651" spans="1:37" x14ac:dyDescent="0.25">
      <c r="A651" s="1" t="s">
        <v>5421</v>
      </c>
      <c r="B651" s="1" t="s">
        <v>2879</v>
      </c>
      <c r="C651" s="1" t="s">
        <v>5422</v>
      </c>
      <c r="D651" t="s">
        <v>2881</v>
      </c>
      <c r="E651" t="s">
        <v>106</v>
      </c>
      <c r="F651" s="2">
        <v>28672</v>
      </c>
      <c r="G651" s="1" t="s">
        <v>796</v>
      </c>
      <c r="H651" t="s">
        <v>45</v>
      </c>
      <c r="I651" t="s">
        <v>2882</v>
      </c>
      <c r="J651" t="s">
        <v>5423</v>
      </c>
      <c r="K651" t="s">
        <v>5424</v>
      </c>
      <c r="L651" s="1" t="s">
        <v>944</v>
      </c>
      <c r="M651" t="s">
        <v>945</v>
      </c>
      <c r="N651" t="s">
        <v>113</v>
      </c>
      <c r="O651" t="s">
        <v>51</v>
      </c>
      <c r="P651" t="s">
        <v>52</v>
      </c>
      <c r="Q651" t="s">
        <v>53</v>
      </c>
      <c r="R651" t="s">
        <v>54</v>
      </c>
      <c r="S651" t="s">
        <v>55</v>
      </c>
      <c r="T651" t="s">
        <v>56</v>
      </c>
      <c r="X651" t="s">
        <v>559</v>
      </c>
      <c r="Z651" t="s">
        <v>57</v>
      </c>
      <c r="AA651" t="s">
        <v>58</v>
      </c>
      <c r="AB651" t="s">
        <v>560</v>
      </c>
      <c r="AC651" s="1" t="s">
        <v>60</v>
      </c>
      <c r="AE651" s="1" t="s">
        <v>5425</v>
      </c>
      <c r="AF651" s="1" t="s">
        <v>5426</v>
      </c>
      <c r="AH651" t="s">
        <v>63</v>
      </c>
      <c r="AI651" s="2">
        <v>45776</v>
      </c>
      <c r="AK651" s="2">
        <v>45776</v>
      </c>
    </row>
    <row r="652" spans="1:37" x14ac:dyDescent="0.25">
      <c r="A652" s="1" t="s">
        <v>5427</v>
      </c>
      <c r="B652" s="1" t="s">
        <v>5428</v>
      </c>
      <c r="C652" s="1" t="s">
        <v>5429</v>
      </c>
      <c r="D652" t="s">
        <v>5430</v>
      </c>
      <c r="E652" t="s">
        <v>164</v>
      </c>
      <c r="F652" s="2">
        <v>38666</v>
      </c>
      <c r="G652" s="1" t="s">
        <v>2537</v>
      </c>
      <c r="H652" t="s">
        <v>87</v>
      </c>
      <c r="I652" t="s">
        <v>5431</v>
      </c>
      <c r="J652" t="s">
        <v>2596</v>
      </c>
      <c r="K652" t="s">
        <v>5432</v>
      </c>
      <c r="L652" s="1" t="s">
        <v>892</v>
      </c>
      <c r="M652" t="s">
        <v>893</v>
      </c>
      <c r="N652" t="s">
        <v>113</v>
      </c>
      <c r="O652" t="s">
        <v>51</v>
      </c>
      <c r="P652" t="s">
        <v>52</v>
      </c>
      <c r="Q652" t="s">
        <v>53</v>
      </c>
      <c r="R652" t="s">
        <v>54</v>
      </c>
      <c r="S652" t="s">
        <v>55</v>
      </c>
      <c r="T652" t="s">
        <v>56</v>
      </c>
      <c r="V652" t="s">
        <v>662</v>
      </c>
      <c r="Z652" t="s">
        <v>57</v>
      </c>
      <c r="AA652" t="s">
        <v>78</v>
      </c>
      <c r="AB652" t="s">
        <v>2429</v>
      </c>
      <c r="AC652" s="1" t="s">
        <v>60</v>
      </c>
      <c r="AE652" s="1" t="s">
        <v>5433</v>
      </c>
      <c r="AF652" s="1" t="s">
        <v>5434</v>
      </c>
      <c r="AH652" t="s">
        <v>63</v>
      </c>
      <c r="AI652" s="2">
        <v>45776</v>
      </c>
      <c r="AK652" s="2">
        <v>45776</v>
      </c>
    </row>
    <row r="653" spans="1:37" x14ac:dyDescent="0.25">
      <c r="A653" s="1" t="s">
        <v>5435</v>
      </c>
      <c r="B653" s="1" t="s">
        <v>5436</v>
      </c>
      <c r="C653" s="1" t="s">
        <v>5437</v>
      </c>
      <c r="D653" t="s">
        <v>522</v>
      </c>
      <c r="E653" t="s">
        <v>106</v>
      </c>
      <c r="F653" s="2">
        <v>26481</v>
      </c>
      <c r="G653" s="1" t="s">
        <v>475</v>
      </c>
      <c r="H653" t="s">
        <v>45</v>
      </c>
      <c r="I653" t="s">
        <v>5438</v>
      </c>
      <c r="J653" t="s">
        <v>5439</v>
      </c>
      <c r="K653" t="s">
        <v>5440</v>
      </c>
      <c r="L653" s="1" t="s">
        <v>892</v>
      </c>
      <c r="M653" t="s">
        <v>893</v>
      </c>
      <c r="N653" t="s">
        <v>113</v>
      </c>
      <c r="O653" t="s">
        <v>51</v>
      </c>
      <c r="P653" t="s">
        <v>52</v>
      </c>
      <c r="Q653" t="s">
        <v>53</v>
      </c>
      <c r="R653" t="s">
        <v>54</v>
      </c>
      <c r="S653" t="s">
        <v>55</v>
      </c>
      <c r="T653" t="s">
        <v>56</v>
      </c>
      <c r="X653" t="s">
        <v>451</v>
      </c>
      <c r="Z653" t="s">
        <v>77</v>
      </c>
      <c r="AB653" t="s">
        <v>5441</v>
      </c>
      <c r="AC653" s="1" t="s">
        <v>60</v>
      </c>
      <c r="AE653" s="1" t="s">
        <v>5442</v>
      </c>
      <c r="AF653" s="1" t="s">
        <v>5443</v>
      </c>
      <c r="AH653" t="s">
        <v>63</v>
      </c>
      <c r="AI653" s="2">
        <v>45776</v>
      </c>
      <c r="AK653" s="2">
        <v>45776</v>
      </c>
    </row>
    <row r="654" spans="1:37" x14ac:dyDescent="0.25">
      <c r="A654" s="1" t="s">
        <v>5444</v>
      </c>
      <c r="B654" s="1" t="s">
        <v>5445</v>
      </c>
      <c r="C654" s="1" t="s">
        <v>5446</v>
      </c>
      <c r="D654" t="s">
        <v>5447</v>
      </c>
      <c r="E654" t="s">
        <v>106</v>
      </c>
      <c r="F654" s="2">
        <v>28307</v>
      </c>
      <c r="G654" s="1" t="s">
        <v>391</v>
      </c>
      <c r="H654" t="s">
        <v>45</v>
      </c>
      <c r="I654" t="s">
        <v>5448</v>
      </c>
      <c r="J654" t="s">
        <v>3827</v>
      </c>
      <c r="K654" t="s">
        <v>5449</v>
      </c>
      <c r="L654" s="1" t="s">
        <v>892</v>
      </c>
      <c r="M654" t="s">
        <v>893</v>
      </c>
      <c r="N654" t="s">
        <v>113</v>
      </c>
      <c r="O654" t="s">
        <v>51</v>
      </c>
      <c r="P654" t="s">
        <v>52</v>
      </c>
      <c r="Q654" t="s">
        <v>53</v>
      </c>
      <c r="R654" t="s">
        <v>54</v>
      </c>
      <c r="S654" t="s">
        <v>55</v>
      </c>
      <c r="T654" t="s">
        <v>305</v>
      </c>
      <c r="X654" t="s">
        <v>559</v>
      </c>
      <c r="Z654" t="s">
        <v>57</v>
      </c>
      <c r="AA654" t="s">
        <v>58</v>
      </c>
      <c r="AB654" t="s">
        <v>5441</v>
      </c>
      <c r="AC654" s="1" t="s">
        <v>60</v>
      </c>
      <c r="AE654" s="1" t="s">
        <v>5433</v>
      </c>
      <c r="AF654" s="1" t="s">
        <v>5434</v>
      </c>
      <c r="AH654" t="s">
        <v>63</v>
      </c>
      <c r="AI654" s="2">
        <v>45776</v>
      </c>
      <c r="AK654" s="2">
        <v>45776</v>
      </c>
    </row>
    <row r="655" spans="1:37" x14ac:dyDescent="0.25">
      <c r="A655" s="1" t="s">
        <v>5450</v>
      </c>
      <c r="B655" s="1" t="s">
        <v>5451</v>
      </c>
      <c r="C655" s="1" t="s">
        <v>5452</v>
      </c>
      <c r="D655" t="s">
        <v>1485</v>
      </c>
      <c r="E655" t="s">
        <v>888</v>
      </c>
      <c r="F655" s="2">
        <v>24654</v>
      </c>
      <c r="G655" s="1" t="s">
        <v>409</v>
      </c>
      <c r="H655" t="s">
        <v>45</v>
      </c>
      <c r="I655" t="s">
        <v>5453</v>
      </c>
      <c r="J655" t="s">
        <v>5454</v>
      </c>
      <c r="K655" t="s">
        <v>5449</v>
      </c>
      <c r="L655" s="1" t="s">
        <v>892</v>
      </c>
      <c r="M655" t="s">
        <v>893</v>
      </c>
      <c r="N655" t="s">
        <v>113</v>
      </c>
      <c r="O655" t="s">
        <v>51</v>
      </c>
      <c r="P655" t="s">
        <v>52</v>
      </c>
      <c r="Q655" t="s">
        <v>53</v>
      </c>
      <c r="R655" t="s">
        <v>54</v>
      </c>
      <c r="S655" t="s">
        <v>75</v>
      </c>
      <c r="T655" t="s">
        <v>56</v>
      </c>
      <c r="Z655" t="s">
        <v>77</v>
      </c>
      <c r="AB655" t="s">
        <v>513</v>
      </c>
      <c r="AC655" s="1" t="s">
        <v>60</v>
      </c>
      <c r="AE655" s="1" t="s">
        <v>5433</v>
      </c>
      <c r="AF655" s="1" t="s">
        <v>5434</v>
      </c>
      <c r="AH655" t="s">
        <v>63</v>
      </c>
      <c r="AI655" s="2">
        <v>45776</v>
      </c>
      <c r="AK655" s="2">
        <v>45776</v>
      </c>
    </row>
    <row r="656" spans="1:37" x14ac:dyDescent="0.25">
      <c r="A656" s="1" t="s">
        <v>5455</v>
      </c>
      <c r="B656" s="1" t="s">
        <v>5456</v>
      </c>
      <c r="C656" s="1" t="s">
        <v>5457</v>
      </c>
      <c r="D656" t="s">
        <v>5458</v>
      </c>
      <c r="E656" t="s">
        <v>106</v>
      </c>
      <c r="F656" s="2">
        <v>24188</v>
      </c>
      <c r="G656" s="1" t="s">
        <v>226</v>
      </c>
      <c r="H656" t="s">
        <v>87</v>
      </c>
      <c r="I656" t="s">
        <v>5459</v>
      </c>
      <c r="J656" t="s">
        <v>5460</v>
      </c>
      <c r="K656" t="s">
        <v>5461</v>
      </c>
      <c r="L656" s="1" t="s">
        <v>892</v>
      </c>
      <c r="M656" t="s">
        <v>893</v>
      </c>
      <c r="N656" t="s">
        <v>113</v>
      </c>
      <c r="O656" t="s">
        <v>51</v>
      </c>
      <c r="P656" t="s">
        <v>52</v>
      </c>
      <c r="Q656" t="s">
        <v>53</v>
      </c>
      <c r="R656" t="s">
        <v>54</v>
      </c>
      <c r="S656" t="s">
        <v>55</v>
      </c>
      <c r="T656" t="s">
        <v>5462</v>
      </c>
      <c r="Y656" t="s">
        <v>147</v>
      </c>
      <c r="Z656" t="s">
        <v>57</v>
      </c>
      <c r="AA656" t="s">
        <v>58</v>
      </c>
      <c r="AB656" t="s">
        <v>2531</v>
      </c>
      <c r="AC656" s="1" t="s">
        <v>60</v>
      </c>
      <c r="AE656" s="1" t="s">
        <v>5442</v>
      </c>
      <c r="AF656" s="1" t="s">
        <v>5443</v>
      </c>
      <c r="AH656" t="s">
        <v>63</v>
      </c>
      <c r="AI656" s="2">
        <v>45776</v>
      </c>
      <c r="AK656" s="2">
        <v>45776</v>
      </c>
    </row>
    <row r="657" spans="1:37" x14ac:dyDescent="0.25">
      <c r="A657" s="1" t="s">
        <v>5463</v>
      </c>
      <c r="B657" s="1" t="s">
        <v>5464</v>
      </c>
      <c r="C657" s="1" t="s">
        <v>5465</v>
      </c>
      <c r="D657" t="s">
        <v>3744</v>
      </c>
      <c r="E657" t="s">
        <v>106</v>
      </c>
      <c r="F657" s="2">
        <v>11025</v>
      </c>
      <c r="G657" s="1" t="s">
        <v>5466</v>
      </c>
      <c r="H657" t="s">
        <v>45</v>
      </c>
      <c r="I657" t="s">
        <v>5467</v>
      </c>
      <c r="J657" t="s">
        <v>5468</v>
      </c>
      <c r="K657" t="s">
        <v>5469</v>
      </c>
      <c r="L657" s="1" t="s">
        <v>974</v>
      </c>
      <c r="M657" t="s">
        <v>975</v>
      </c>
      <c r="N657" t="s">
        <v>113</v>
      </c>
      <c r="O657" t="s">
        <v>51</v>
      </c>
      <c r="P657" t="s">
        <v>52</v>
      </c>
      <c r="Q657" t="s">
        <v>53</v>
      </c>
      <c r="R657" t="s">
        <v>54</v>
      </c>
      <c r="S657" t="s">
        <v>55</v>
      </c>
      <c r="T657" t="s">
        <v>56</v>
      </c>
      <c r="V657" t="s">
        <v>593</v>
      </c>
      <c r="Z657" t="s">
        <v>57</v>
      </c>
      <c r="AA657" t="s">
        <v>58</v>
      </c>
      <c r="AB657" t="s">
        <v>136</v>
      </c>
      <c r="AC657" s="1" t="s">
        <v>60</v>
      </c>
      <c r="AE657" s="1" t="s">
        <v>5470</v>
      </c>
      <c r="AF657" s="1" t="s">
        <v>5471</v>
      </c>
      <c r="AH657" t="s">
        <v>63</v>
      </c>
      <c r="AI657" s="2">
        <v>45776</v>
      </c>
      <c r="AK657" s="2">
        <v>45776</v>
      </c>
    </row>
    <row r="658" spans="1:37" x14ac:dyDescent="0.25">
      <c r="A658" s="1" t="s">
        <v>5472</v>
      </c>
      <c r="B658" s="1" t="s">
        <v>5473</v>
      </c>
      <c r="C658" s="1" t="s">
        <v>5474</v>
      </c>
      <c r="D658" t="s">
        <v>2624</v>
      </c>
      <c r="E658" t="s">
        <v>5475</v>
      </c>
      <c r="F658" s="2">
        <v>23972</v>
      </c>
      <c r="G658" s="1" t="s">
        <v>226</v>
      </c>
      <c r="H658" t="s">
        <v>45</v>
      </c>
      <c r="K658" t="s">
        <v>5476</v>
      </c>
      <c r="L658" s="1" t="s">
        <v>5477</v>
      </c>
      <c r="M658" t="s">
        <v>5475</v>
      </c>
      <c r="N658" t="s">
        <v>590</v>
      </c>
      <c r="O658" t="s">
        <v>51</v>
      </c>
      <c r="P658" t="s">
        <v>52</v>
      </c>
      <c r="Q658" t="s">
        <v>53</v>
      </c>
      <c r="R658" t="s">
        <v>54</v>
      </c>
      <c r="S658" t="s">
        <v>55</v>
      </c>
      <c r="X658" t="s">
        <v>652</v>
      </c>
      <c r="Z658" t="s">
        <v>126</v>
      </c>
      <c r="AA658" t="s">
        <v>78</v>
      </c>
      <c r="AB658" t="s">
        <v>560</v>
      </c>
      <c r="AC658" s="1" t="s">
        <v>60</v>
      </c>
      <c r="AE658" s="1" t="s">
        <v>5478</v>
      </c>
      <c r="AF658" s="1" t="s">
        <v>5479</v>
      </c>
      <c r="AH658" t="s">
        <v>63</v>
      </c>
      <c r="AI658" s="2">
        <v>45776</v>
      </c>
      <c r="AK658" s="2">
        <v>45776</v>
      </c>
    </row>
    <row r="659" spans="1:37" x14ac:dyDescent="0.25">
      <c r="A659" s="1" t="s">
        <v>5480</v>
      </c>
      <c r="B659" s="1" t="s">
        <v>5481</v>
      </c>
      <c r="C659" s="1" t="s">
        <v>5482</v>
      </c>
      <c r="D659" t="s">
        <v>4469</v>
      </c>
      <c r="E659" t="s">
        <v>3685</v>
      </c>
      <c r="F659" s="2">
        <v>23943</v>
      </c>
      <c r="G659" s="1" t="s">
        <v>226</v>
      </c>
      <c r="H659" t="s">
        <v>45</v>
      </c>
      <c r="I659" t="s">
        <v>5483</v>
      </c>
      <c r="J659" t="s">
        <v>4810</v>
      </c>
      <c r="K659" t="s">
        <v>5484</v>
      </c>
      <c r="L659" s="1" t="s">
        <v>3687</v>
      </c>
      <c r="M659" t="s">
        <v>3685</v>
      </c>
      <c r="N659" t="s">
        <v>590</v>
      </c>
      <c r="O659" t="s">
        <v>51</v>
      </c>
      <c r="P659" t="s">
        <v>52</v>
      </c>
      <c r="Q659" t="s">
        <v>53</v>
      </c>
      <c r="R659" t="s">
        <v>54</v>
      </c>
      <c r="S659" t="s">
        <v>55</v>
      </c>
      <c r="T659" t="s">
        <v>56</v>
      </c>
      <c r="X659" t="s">
        <v>652</v>
      </c>
      <c r="Z659" t="s">
        <v>77</v>
      </c>
      <c r="AA659" t="s">
        <v>78</v>
      </c>
      <c r="AB659" t="s">
        <v>234</v>
      </c>
      <c r="AC659" s="1" t="s">
        <v>60</v>
      </c>
      <c r="AE659" s="1" t="s">
        <v>5485</v>
      </c>
      <c r="AF659" s="1" t="s">
        <v>5486</v>
      </c>
      <c r="AH659" t="s">
        <v>63</v>
      </c>
      <c r="AI659" s="2">
        <v>45776</v>
      </c>
      <c r="AK659" s="2">
        <v>45776</v>
      </c>
    </row>
    <row r="660" spans="1:37" x14ac:dyDescent="0.25">
      <c r="A660" s="1" t="s">
        <v>5487</v>
      </c>
      <c r="B660" s="1" t="s">
        <v>5488</v>
      </c>
      <c r="C660" s="1" t="s">
        <v>5489</v>
      </c>
      <c r="D660" t="s">
        <v>951</v>
      </c>
      <c r="E660" t="s">
        <v>3685</v>
      </c>
      <c r="F660" s="2">
        <v>25032</v>
      </c>
      <c r="G660" s="1" t="s">
        <v>122</v>
      </c>
      <c r="H660" t="s">
        <v>45</v>
      </c>
      <c r="I660" t="s">
        <v>2196</v>
      </c>
      <c r="J660" t="s">
        <v>5490</v>
      </c>
      <c r="K660" t="s">
        <v>5491</v>
      </c>
      <c r="L660" s="1" t="s">
        <v>3687</v>
      </c>
      <c r="M660" t="s">
        <v>3685</v>
      </c>
      <c r="N660" t="s">
        <v>590</v>
      </c>
      <c r="O660" t="s">
        <v>51</v>
      </c>
      <c r="P660" t="s">
        <v>52</v>
      </c>
      <c r="Q660" t="s">
        <v>53</v>
      </c>
      <c r="R660" t="s">
        <v>54</v>
      </c>
      <c r="S660" t="s">
        <v>55</v>
      </c>
      <c r="T660" t="s">
        <v>56</v>
      </c>
      <c r="X660" t="s">
        <v>652</v>
      </c>
      <c r="Y660" t="s">
        <v>114</v>
      </c>
      <c r="Z660" t="s">
        <v>57</v>
      </c>
      <c r="AB660" t="s">
        <v>234</v>
      </c>
      <c r="AC660" s="1" t="s">
        <v>60</v>
      </c>
      <c r="AE660" s="1" t="s">
        <v>5492</v>
      </c>
      <c r="AF660" s="1" t="s">
        <v>5493</v>
      </c>
      <c r="AH660" t="s">
        <v>63</v>
      </c>
      <c r="AI660" s="2">
        <v>45776</v>
      </c>
      <c r="AK660" s="2">
        <v>45776</v>
      </c>
    </row>
    <row r="661" spans="1:37" x14ac:dyDescent="0.25">
      <c r="A661" s="1" t="s">
        <v>5494</v>
      </c>
      <c r="B661" s="1" t="s">
        <v>5495</v>
      </c>
      <c r="C661" s="1" t="s">
        <v>5496</v>
      </c>
      <c r="D661" t="s">
        <v>2054</v>
      </c>
      <c r="E661" t="s">
        <v>3685</v>
      </c>
      <c r="F661" s="2">
        <v>18628</v>
      </c>
      <c r="G661" s="1" t="s">
        <v>1785</v>
      </c>
      <c r="H661" t="s">
        <v>87</v>
      </c>
      <c r="I661" t="s">
        <v>2664</v>
      </c>
      <c r="J661" t="s">
        <v>5497</v>
      </c>
      <c r="K661" t="s">
        <v>5498</v>
      </c>
      <c r="L661" s="1" t="s">
        <v>3687</v>
      </c>
      <c r="M661" t="s">
        <v>3685</v>
      </c>
      <c r="N661" t="s">
        <v>590</v>
      </c>
      <c r="O661" t="s">
        <v>51</v>
      </c>
      <c r="P661" t="s">
        <v>52</v>
      </c>
      <c r="Q661" t="s">
        <v>53</v>
      </c>
      <c r="R661" t="s">
        <v>54</v>
      </c>
      <c r="S661" t="s">
        <v>55</v>
      </c>
      <c r="T661" t="s">
        <v>91</v>
      </c>
      <c r="Y661" t="s">
        <v>1083</v>
      </c>
      <c r="Z661" t="s">
        <v>126</v>
      </c>
      <c r="AA661" t="s">
        <v>58</v>
      </c>
      <c r="AB661" t="s">
        <v>234</v>
      </c>
      <c r="AC661" s="1" t="s">
        <v>60</v>
      </c>
      <c r="AE661" s="1" t="s">
        <v>5499</v>
      </c>
      <c r="AF661" s="1" t="s">
        <v>5500</v>
      </c>
      <c r="AH661" t="s">
        <v>63</v>
      </c>
      <c r="AI661" s="2">
        <v>45776</v>
      </c>
      <c r="AK661" s="2">
        <v>45776</v>
      </c>
    </row>
    <row r="662" spans="1:37" x14ac:dyDescent="0.25">
      <c r="A662" s="1" t="s">
        <v>5501</v>
      </c>
      <c r="B662" s="1" t="s">
        <v>5502</v>
      </c>
      <c r="C662" s="1" t="s">
        <v>5503</v>
      </c>
      <c r="D662" t="s">
        <v>5504</v>
      </c>
      <c r="E662" t="s">
        <v>164</v>
      </c>
      <c r="F662" s="2">
        <v>38672</v>
      </c>
      <c r="G662" s="1" t="s">
        <v>2537</v>
      </c>
      <c r="H662" t="s">
        <v>45</v>
      </c>
      <c r="I662" t="s">
        <v>5505</v>
      </c>
      <c r="J662" t="s">
        <v>5506</v>
      </c>
      <c r="K662" t="s">
        <v>5491</v>
      </c>
      <c r="L662" s="1" t="s">
        <v>3687</v>
      </c>
      <c r="M662" t="s">
        <v>3685</v>
      </c>
      <c r="N662" t="s">
        <v>590</v>
      </c>
      <c r="O662" t="s">
        <v>51</v>
      </c>
      <c r="P662" t="s">
        <v>52</v>
      </c>
      <c r="Q662" t="s">
        <v>53</v>
      </c>
      <c r="R662" t="s">
        <v>54</v>
      </c>
      <c r="S662" t="s">
        <v>55</v>
      </c>
      <c r="T662" t="s">
        <v>56</v>
      </c>
      <c r="Y662" t="s">
        <v>114</v>
      </c>
      <c r="Z662" t="s">
        <v>126</v>
      </c>
      <c r="AA662" t="s">
        <v>78</v>
      </c>
      <c r="AB662" t="s">
        <v>234</v>
      </c>
      <c r="AC662" s="1" t="s">
        <v>60</v>
      </c>
      <c r="AE662" s="1" t="s">
        <v>5507</v>
      </c>
      <c r="AF662" s="1" t="s">
        <v>5508</v>
      </c>
      <c r="AH662" t="s">
        <v>63</v>
      </c>
      <c r="AI662" s="2">
        <v>45776</v>
      </c>
      <c r="AK662" s="2">
        <v>45776</v>
      </c>
    </row>
    <row r="663" spans="1:37" x14ac:dyDescent="0.25">
      <c r="A663" s="1" t="s">
        <v>5509</v>
      </c>
      <c r="B663" s="1" t="s">
        <v>5510</v>
      </c>
      <c r="C663" s="1" t="s">
        <v>5511</v>
      </c>
      <c r="D663" t="s">
        <v>5512</v>
      </c>
      <c r="E663" t="s">
        <v>3685</v>
      </c>
      <c r="F663" s="2">
        <v>21379</v>
      </c>
      <c r="G663" s="1" t="s">
        <v>195</v>
      </c>
      <c r="H663" t="s">
        <v>87</v>
      </c>
      <c r="I663" t="s">
        <v>5513</v>
      </c>
      <c r="J663" t="s">
        <v>5514</v>
      </c>
      <c r="K663" t="s">
        <v>5498</v>
      </c>
      <c r="L663" s="1" t="s">
        <v>3687</v>
      </c>
      <c r="M663" t="s">
        <v>3685</v>
      </c>
      <c r="N663" t="s">
        <v>590</v>
      </c>
      <c r="O663" t="s">
        <v>51</v>
      </c>
      <c r="P663" t="s">
        <v>52</v>
      </c>
      <c r="Q663" t="s">
        <v>53</v>
      </c>
      <c r="R663" t="s">
        <v>54</v>
      </c>
      <c r="S663" t="s">
        <v>55</v>
      </c>
      <c r="T663" t="s">
        <v>91</v>
      </c>
      <c r="Y663" t="s">
        <v>1083</v>
      </c>
      <c r="Z663" t="s">
        <v>126</v>
      </c>
      <c r="AA663" t="s">
        <v>58</v>
      </c>
      <c r="AB663" t="s">
        <v>234</v>
      </c>
      <c r="AC663" s="1" t="s">
        <v>60</v>
      </c>
      <c r="AE663" s="1" t="s">
        <v>5515</v>
      </c>
      <c r="AF663" s="1" t="s">
        <v>5516</v>
      </c>
      <c r="AH663" t="s">
        <v>63</v>
      </c>
      <c r="AI663" s="2">
        <v>45776</v>
      </c>
      <c r="AK663" s="2">
        <v>45776</v>
      </c>
    </row>
    <row r="664" spans="1:37" x14ac:dyDescent="0.25">
      <c r="A664" s="1" t="s">
        <v>5517</v>
      </c>
      <c r="B664" s="1" t="s">
        <v>5518</v>
      </c>
      <c r="C664" s="1" t="s">
        <v>5519</v>
      </c>
      <c r="D664" t="s">
        <v>5520</v>
      </c>
      <c r="E664" t="s">
        <v>590</v>
      </c>
      <c r="F664" s="2">
        <v>31328</v>
      </c>
      <c r="G664" s="1" t="s">
        <v>1923</v>
      </c>
      <c r="H664" t="s">
        <v>45</v>
      </c>
      <c r="I664" t="s">
        <v>5521</v>
      </c>
      <c r="J664" t="s">
        <v>5522</v>
      </c>
      <c r="K664" t="s">
        <v>5523</v>
      </c>
      <c r="L664" s="1" t="s">
        <v>1908</v>
      </c>
      <c r="M664" t="s">
        <v>590</v>
      </c>
      <c r="N664" t="s">
        <v>590</v>
      </c>
      <c r="O664" t="s">
        <v>51</v>
      </c>
      <c r="P664" t="s">
        <v>52</v>
      </c>
      <c r="Q664" t="s">
        <v>53</v>
      </c>
      <c r="R664" t="s">
        <v>54</v>
      </c>
      <c r="T664" t="s">
        <v>305</v>
      </c>
      <c r="AC664" s="1" t="s">
        <v>60</v>
      </c>
      <c r="AH664" t="s">
        <v>63</v>
      </c>
      <c r="AI664" s="2">
        <v>45776</v>
      </c>
      <c r="AK664" s="2">
        <v>45776</v>
      </c>
    </row>
    <row r="665" spans="1:37" x14ac:dyDescent="0.25">
      <c r="A665" s="1" t="s">
        <v>5524</v>
      </c>
      <c r="B665" s="1" t="s">
        <v>5525</v>
      </c>
      <c r="C665" s="1" t="s">
        <v>5526</v>
      </c>
      <c r="D665" t="s">
        <v>5527</v>
      </c>
      <c r="E665" t="s">
        <v>590</v>
      </c>
      <c r="F665" s="2">
        <v>28205</v>
      </c>
      <c r="G665" s="1" t="s">
        <v>484</v>
      </c>
      <c r="H665" t="s">
        <v>87</v>
      </c>
      <c r="I665" t="s">
        <v>5401</v>
      </c>
      <c r="J665" t="s">
        <v>5528</v>
      </c>
      <c r="K665" t="s">
        <v>5529</v>
      </c>
      <c r="L665" s="1" t="s">
        <v>1908</v>
      </c>
      <c r="M665" t="s">
        <v>590</v>
      </c>
      <c r="N665" t="s">
        <v>590</v>
      </c>
      <c r="O665" t="s">
        <v>51</v>
      </c>
      <c r="P665" t="s">
        <v>52</v>
      </c>
      <c r="Q665" t="s">
        <v>53</v>
      </c>
      <c r="R665" t="s">
        <v>54</v>
      </c>
      <c r="S665" t="s">
        <v>75</v>
      </c>
      <c r="T665" t="s">
        <v>91</v>
      </c>
      <c r="Y665" t="s">
        <v>1083</v>
      </c>
      <c r="Z665" t="s">
        <v>77</v>
      </c>
      <c r="AA665" t="s">
        <v>58</v>
      </c>
      <c r="AB665" t="s">
        <v>560</v>
      </c>
      <c r="AC665" s="1" t="s">
        <v>60</v>
      </c>
      <c r="AE665" s="1" t="s">
        <v>5530</v>
      </c>
      <c r="AF665" s="1" t="s">
        <v>5531</v>
      </c>
      <c r="AH665" t="s">
        <v>63</v>
      </c>
      <c r="AI665" s="2">
        <v>45776</v>
      </c>
      <c r="AK665" s="2">
        <v>45776</v>
      </c>
    </row>
    <row r="666" spans="1:37" x14ac:dyDescent="0.25">
      <c r="A666" s="1" t="s">
        <v>5532</v>
      </c>
      <c r="B666" s="1" t="s">
        <v>5525</v>
      </c>
      <c r="C666" s="1" t="s">
        <v>5533</v>
      </c>
      <c r="D666" t="s">
        <v>231</v>
      </c>
      <c r="E666" t="s">
        <v>5534</v>
      </c>
      <c r="F666" s="2">
        <v>29750</v>
      </c>
      <c r="G666" s="1" t="s">
        <v>857</v>
      </c>
      <c r="H666" t="s">
        <v>45</v>
      </c>
      <c r="I666" t="s">
        <v>1585</v>
      </c>
      <c r="J666" t="s">
        <v>3522</v>
      </c>
      <c r="K666" t="s">
        <v>5529</v>
      </c>
      <c r="L666" s="1" t="s">
        <v>1908</v>
      </c>
      <c r="M666" t="s">
        <v>590</v>
      </c>
      <c r="N666" t="s">
        <v>590</v>
      </c>
      <c r="O666" t="s">
        <v>51</v>
      </c>
      <c r="P666" t="s">
        <v>52</v>
      </c>
      <c r="Q666" t="s">
        <v>53</v>
      </c>
      <c r="R666" t="s">
        <v>54</v>
      </c>
      <c r="S666" t="s">
        <v>55</v>
      </c>
      <c r="T666" t="s">
        <v>56</v>
      </c>
      <c r="X666" t="s">
        <v>652</v>
      </c>
      <c r="Z666" t="s">
        <v>77</v>
      </c>
      <c r="AA666" t="s">
        <v>58</v>
      </c>
      <c r="AB666" t="s">
        <v>560</v>
      </c>
      <c r="AC666" s="1" t="s">
        <v>60</v>
      </c>
      <c r="AE666" s="1" t="s">
        <v>5535</v>
      </c>
      <c r="AF666" s="1" t="s">
        <v>5536</v>
      </c>
      <c r="AH666" t="s">
        <v>63</v>
      </c>
      <c r="AI666" s="2">
        <v>45776</v>
      </c>
      <c r="AK666" s="2">
        <v>45776</v>
      </c>
    </row>
    <row r="667" spans="1:37" x14ac:dyDescent="0.25">
      <c r="A667" s="1" t="s">
        <v>5537</v>
      </c>
      <c r="B667" s="1" t="s">
        <v>5538</v>
      </c>
      <c r="C667" s="1" t="s">
        <v>5539</v>
      </c>
      <c r="D667" t="s">
        <v>5540</v>
      </c>
      <c r="E667" t="s">
        <v>590</v>
      </c>
      <c r="F667" s="2">
        <v>19122</v>
      </c>
      <c r="G667" s="1" t="s">
        <v>3176</v>
      </c>
      <c r="H667" t="s">
        <v>45</v>
      </c>
      <c r="I667" t="s">
        <v>5541</v>
      </c>
      <c r="J667" t="s">
        <v>42</v>
      </c>
      <c r="K667" t="s">
        <v>5542</v>
      </c>
      <c r="L667" s="1" t="s">
        <v>1908</v>
      </c>
      <c r="M667" t="s">
        <v>590</v>
      </c>
      <c r="N667" t="s">
        <v>590</v>
      </c>
      <c r="O667" t="s">
        <v>51</v>
      </c>
      <c r="P667" t="s">
        <v>52</v>
      </c>
      <c r="Q667" t="s">
        <v>53</v>
      </c>
      <c r="R667" t="s">
        <v>54</v>
      </c>
      <c r="T667" t="s">
        <v>56</v>
      </c>
      <c r="AC667" s="1" t="s">
        <v>60</v>
      </c>
      <c r="AH667" t="s">
        <v>63</v>
      </c>
      <c r="AI667" s="2">
        <v>45776</v>
      </c>
      <c r="AK667" s="2">
        <v>45776</v>
      </c>
    </row>
    <row r="668" spans="1:37" x14ac:dyDescent="0.25">
      <c r="A668" s="1" t="s">
        <v>5543</v>
      </c>
      <c r="B668" s="1" t="s">
        <v>5544</v>
      </c>
      <c r="C668" s="1" t="s">
        <v>5545</v>
      </c>
      <c r="D668" t="s">
        <v>5546</v>
      </c>
      <c r="E668" t="s">
        <v>2424</v>
      </c>
      <c r="F668" s="2">
        <v>16619</v>
      </c>
      <c r="G668" s="1" t="s">
        <v>2582</v>
      </c>
      <c r="H668" t="s">
        <v>45</v>
      </c>
      <c r="I668" t="s">
        <v>5547</v>
      </c>
      <c r="J668" t="s">
        <v>5548</v>
      </c>
      <c r="K668" t="s">
        <v>5549</v>
      </c>
      <c r="L668" s="1" t="s">
        <v>2428</v>
      </c>
      <c r="M668" t="s">
        <v>2424</v>
      </c>
      <c r="N668" t="s">
        <v>590</v>
      </c>
      <c r="O668" t="s">
        <v>51</v>
      </c>
      <c r="P668" t="s">
        <v>52</v>
      </c>
      <c r="Q668" t="s">
        <v>53</v>
      </c>
      <c r="R668" t="s">
        <v>54</v>
      </c>
      <c r="S668" t="s">
        <v>55</v>
      </c>
      <c r="T668" t="s">
        <v>91</v>
      </c>
      <c r="Y668" t="s">
        <v>1083</v>
      </c>
      <c r="Z668" t="s">
        <v>77</v>
      </c>
      <c r="AA668" t="s">
        <v>58</v>
      </c>
      <c r="AB668" t="s">
        <v>513</v>
      </c>
      <c r="AC668" s="1" t="s">
        <v>60</v>
      </c>
      <c r="AE668" s="1" t="s">
        <v>5550</v>
      </c>
      <c r="AF668" s="1" t="s">
        <v>5551</v>
      </c>
      <c r="AH668" t="s">
        <v>63</v>
      </c>
      <c r="AI668" s="2">
        <v>45776</v>
      </c>
      <c r="AK668" s="2">
        <v>45776</v>
      </c>
    </row>
    <row r="669" spans="1:37" x14ac:dyDescent="0.25">
      <c r="A669" s="1" t="s">
        <v>5552</v>
      </c>
      <c r="B669" s="1" t="s">
        <v>5553</v>
      </c>
      <c r="C669" s="1" t="s">
        <v>5554</v>
      </c>
      <c r="D669" t="s">
        <v>5555</v>
      </c>
      <c r="E669" t="s">
        <v>5556</v>
      </c>
      <c r="F669" s="2">
        <v>36324</v>
      </c>
      <c r="G669" s="1" t="s">
        <v>520</v>
      </c>
      <c r="H669" t="s">
        <v>45</v>
      </c>
      <c r="I669" t="s">
        <v>5557</v>
      </c>
      <c r="J669" t="s">
        <v>2004</v>
      </c>
      <c r="K669" t="s">
        <v>5558</v>
      </c>
      <c r="L669" s="1" t="s">
        <v>3647</v>
      </c>
      <c r="M669" t="s">
        <v>3648</v>
      </c>
      <c r="N669" t="s">
        <v>590</v>
      </c>
      <c r="O669" t="s">
        <v>51</v>
      </c>
      <c r="P669" t="s">
        <v>52</v>
      </c>
      <c r="Q669" t="s">
        <v>53</v>
      </c>
      <c r="R669" t="s">
        <v>54</v>
      </c>
      <c r="S669" t="s">
        <v>55</v>
      </c>
      <c r="T669" t="s">
        <v>56</v>
      </c>
      <c r="X669" t="s">
        <v>652</v>
      </c>
      <c r="Z669" t="s">
        <v>57</v>
      </c>
      <c r="AA669" t="s">
        <v>412</v>
      </c>
      <c r="AB669" t="s">
        <v>189</v>
      </c>
      <c r="AC669" s="1" t="s">
        <v>60</v>
      </c>
      <c r="AE669" s="1" t="s">
        <v>5559</v>
      </c>
      <c r="AF669" s="1" t="s">
        <v>5560</v>
      </c>
      <c r="AH669" t="s">
        <v>63</v>
      </c>
      <c r="AI669" s="2">
        <v>45776</v>
      </c>
      <c r="AK669" s="2">
        <v>45776</v>
      </c>
    </row>
    <row r="670" spans="1:37" x14ac:dyDescent="0.25">
      <c r="A670" s="1" t="s">
        <v>5561</v>
      </c>
      <c r="B670" s="1" t="s">
        <v>5562</v>
      </c>
      <c r="C670" s="1" t="s">
        <v>5563</v>
      </c>
      <c r="D670" t="s">
        <v>5564</v>
      </c>
      <c r="E670" t="s">
        <v>274</v>
      </c>
      <c r="F670" s="2">
        <v>33150</v>
      </c>
      <c r="G670" s="1" t="s">
        <v>440</v>
      </c>
      <c r="H670" t="s">
        <v>87</v>
      </c>
      <c r="I670" t="s">
        <v>5565</v>
      </c>
      <c r="J670" t="s">
        <v>4194</v>
      </c>
      <c r="K670" t="s">
        <v>5566</v>
      </c>
      <c r="L670" s="1" t="s">
        <v>1071</v>
      </c>
      <c r="M670" t="s">
        <v>1072</v>
      </c>
      <c r="N670" t="s">
        <v>274</v>
      </c>
      <c r="O670" t="s">
        <v>51</v>
      </c>
      <c r="P670" t="s">
        <v>52</v>
      </c>
      <c r="Q670" t="s">
        <v>53</v>
      </c>
      <c r="R670" t="s">
        <v>54</v>
      </c>
      <c r="S670" t="s">
        <v>75</v>
      </c>
      <c r="T670" t="s">
        <v>278</v>
      </c>
      <c r="X670" t="s">
        <v>652</v>
      </c>
      <c r="Z670" t="s">
        <v>77</v>
      </c>
      <c r="AA670" t="s">
        <v>78</v>
      </c>
      <c r="AC670" s="1" t="s">
        <v>60</v>
      </c>
      <c r="AE670" s="1" t="s">
        <v>5567</v>
      </c>
      <c r="AF670" s="1" t="s">
        <v>5568</v>
      </c>
      <c r="AH670" t="s">
        <v>63</v>
      </c>
      <c r="AI670" s="2">
        <v>45776</v>
      </c>
      <c r="AK670" s="2">
        <v>45776</v>
      </c>
    </row>
    <row r="671" spans="1:37" x14ac:dyDescent="0.25">
      <c r="A671" s="1" t="s">
        <v>5569</v>
      </c>
      <c r="B671" s="1" t="s">
        <v>5570</v>
      </c>
      <c r="C671" s="1" t="s">
        <v>5571</v>
      </c>
      <c r="D671" t="s">
        <v>5572</v>
      </c>
      <c r="E671" t="s">
        <v>274</v>
      </c>
      <c r="F671" s="2">
        <v>38822</v>
      </c>
      <c r="G671" s="1" t="s">
        <v>2537</v>
      </c>
      <c r="H671" t="s">
        <v>87</v>
      </c>
      <c r="I671" t="s">
        <v>3033</v>
      </c>
      <c r="J671" t="s">
        <v>5573</v>
      </c>
      <c r="K671" t="s">
        <v>5574</v>
      </c>
      <c r="L671" s="1" t="s">
        <v>1025</v>
      </c>
      <c r="M671" t="s">
        <v>1026</v>
      </c>
      <c r="N671" t="s">
        <v>274</v>
      </c>
      <c r="O671" t="s">
        <v>51</v>
      </c>
      <c r="P671" t="s">
        <v>52</v>
      </c>
      <c r="Q671" t="s">
        <v>53</v>
      </c>
      <c r="R671" t="s">
        <v>54</v>
      </c>
      <c r="S671" t="s">
        <v>75</v>
      </c>
      <c r="T671" t="s">
        <v>56</v>
      </c>
      <c r="Y671" t="s">
        <v>1083</v>
      </c>
      <c r="Z671" t="s">
        <v>77</v>
      </c>
      <c r="AA671" t="s">
        <v>58</v>
      </c>
      <c r="AC671" s="1" t="s">
        <v>60</v>
      </c>
      <c r="AE671" s="1" t="s">
        <v>5575</v>
      </c>
      <c r="AF671" s="1" t="s">
        <v>5576</v>
      </c>
      <c r="AH671" t="s">
        <v>63</v>
      </c>
      <c r="AI671" s="2">
        <v>45776</v>
      </c>
      <c r="AK671" s="2">
        <v>45776</v>
      </c>
    </row>
    <row r="672" spans="1:37" x14ac:dyDescent="0.25">
      <c r="A672" s="1" t="s">
        <v>5577</v>
      </c>
      <c r="B672" s="1" t="s">
        <v>5578</v>
      </c>
      <c r="C672" s="1" t="s">
        <v>5579</v>
      </c>
      <c r="D672" t="s">
        <v>5580</v>
      </c>
      <c r="E672" t="s">
        <v>1026</v>
      </c>
      <c r="F672" s="2">
        <v>29403</v>
      </c>
      <c r="G672" s="1" t="s">
        <v>419</v>
      </c>
      <c r="H672" t="s">
        <v>45</v>
      </c>
      <c r="I672" t="s">
        <v>5044</v>
      </c>
      <c r="J672" t="s">
        <v>157</v>
      </c>
      <c r="K672" t="s">
        <v>5581</v>
      </c>
      <c r="L672" s="1" t="s">
        <v>1025</v>
      </c>
      <c r="M672" t="s">
        <v>1026</v>
      </c>
      <c r="N672" t="s">
        <v>274</v>
      </c>
      <c r="O672" t="s">
        <v>51</v>
      </c>
      <c r="P672" t="s">
        <v>52</v>
      </c>
      <c r="Q672" t="s">
        <v>90</v>
      </c>
      <c r="R672" t="s">
        <v>54</v>
      </c>
      <c r="S672" t="s">
        <v>75</v>
      </c>
      <c r="T672" t="s">
        <v>56</v>
      </c>
      <c r="V672" t="s">
        <v>593</v>
      </c>
      <c r="Z672" t="s">
        <v>77</v>
      </c>
      <c r="AA672" t="s">
        <v>78</v>
      </c>
      <c r="AC672" s="1" t="s">
        <v>60</v>
      </c>
      <c r="AE672" s="1" t="s">
        <v>5582</v>
      </c>
      <c r="AF672" s="1" t="s">
        <v>5583</v>
      </c>
      <c r="AH672" t="s">
        <v>63</v>
      </c>
      <c r="AI672" s="2">
        <v>45776</v>
      </c>
      <c r="AK672" s="2">
        <v>45776</v>
      </c>
    </row>
    <row r="673" spans="1:37" x14ac:dyDescent="0.25">
      <c r="A673" s="1" t="s">
        <v>5584</v>
      </c>
      <c r="B673" s="1" t="s">
        <v>5585</v>
      </c>
      <c r="C673" s="1" t="s">
        <v>5586</v>
      </c>
      <c r="D673" t="s">
        <v>5587</v>
      </c>
      <c r="E673" t="s">
        <v>5588</v>
      </c>
      <c r="F673" s="2">
        <v>31516</v>
      </c>
      <c r="G673" s="1" t="s">
        <v>1923</v>
      </c>
      <c r="H673" t="s">
        <v>45</v>
      </c>
      <c r="I673" t="s">
        <v>430</v>
      </c>
      <c r="J673" t="s">
        <v>5589</v>
      </c>
      <c r="K673" t="s">
        <v>5590</v>
      </c>
      <c r="L673" s="1" t="s">
        <v>1025</v>
      </c>
      <c r="M673" t="s">
        <v>1026</v>
      </c>
      <c r="N673" t="s">
        <v>274</v>
      </c>
      <c r="O673" t="s">
        <v>51</v>
      </c>
      <c r="P673" t="s">
        <v>52</v>
      </c>
      <c r="Q673" t="s">
        <v>53</v>
      </c>
      <c r="R673" t="s">
        <v>54</v>
      </c>
      <c r="S673" t="s">
        <v>55</v>
      </c>
      <c r="T673" t="s">
        <v>305</v>
      </c>
      <c r="X673" t="s">
        <v>652</v>
      </c>
      <c r="Z673" t="s">
        <v>126</v>
      </c>
      <c r="AA673" t="s">
        <v>58</v>
      </c>
      <c r="AC673" s="1" t="s">
        <v>60</v>
      </c>
      <c r="AE673" s="1" t="s">
        <v>5591</v>
      </c>
      <c r="AF673" s="1" t="s">
        <v>5592</v>
      </c>
      <c r="AH673" t="s">
        <v>63</v>
      </c>
      <c r="AI673" s="2">
        <v>45776</v>
      </c>
      <c r="AK673" s="2">
        <v>45776</v>
      </c>
    </row>
    <row r="674" spans="1:37" x14ac:dyDescent="0.25">
      <c r="A674" s="1" t="s">
        <v>5593</v>
      </c>
      <c r="B674" s="1" t="s">
        <v>5594</v>
      </c>
      <c r="C674" s="1" t="s">
        <v>5595</v>
      </c>
      <c r="D674" t="s">
        <v>5596</v>
      </c>
      <c r="E674" t="s">
        <v>274</v>
      </c>
      <c r="F674" s="2">
        <v>27680</v>
      </c>
      <c r="G674" s="1" t="s">
        <v>532</v>
      </c>
      <c r="H674" t="s">
        <v>45</v>
      </c>
      <c r="I674" t="s">
        <v>5597</v>
      </c>
      <c r="J674" t="s">
        <v>2762</v>
      </c>
      <c r="K674" t="s">
        <v>5598</v>
      </c>
      <c r="L674" s="1" t="s">
        <v>1036</v>
      </c>
      <c r="M674" t="s">
        <v>1037</v>
      </c>
      <c r="N674" t="s">
        <v>274</v>
      </c>
      <c r="O674" t="s">
        <v>51</v>
      </c>
      <c r="P674" t="s">
        <v>52</v>
      </c>
      <c r="Q674" t="s">
        <v>53</v>
      </c>
      <c r="R674" t="s">
        <v>54</v>
      </c>
      <c r="S674" t="s">
        <v>55</v>
      </c>
      <c r="T674" t="s">
        <v>305</v>
      </c>
      <c r="V674" t="s">
        <v>593</v>
      </c>
      <c r="Z674" t="s">
        <v>77</v>
      </c>
      <c r="AA674" t="s">
        <v>78</v>
      </c>
      <c r="AC674" s="1" t="s">
        <v>60</v>
      </c>
      <c r="AE674" s="1" t="s">
        <v>5599</v>
      </c>
      <c r="AF674" s="1" t="s">
        <v>5600</v>
      </c>
      <c r="AH674" t="s">
        <v>63</v>
      </c>
      <c r="AI674" s="2">
        <v>45776</v>
      </c>
      <c r="AK674" s="2">
        <v>45776</v>
      </c>
    </row>
    <row r="675" spans="1:37" x14ac:dyDescent="0.25">
      <c r="A675" s="1" t="s">
        <v>5601</v>
      </c>
      <c r="B675" s="1" t="s">
        <v>5602</v>
      </c>
      <c r="C675" s="1" t="s">
        <v>5603</v>
      </c>
      <c r="D675" t="s">
        <v>5604</v>
      </c>
      <c r="E675" t="s">
        <v>274</v>
      </c>
      <c r="F675" s="2">
        <v>36593</v>
      </c>
      <c r="G675" s="1" t="s">
        <v>520</v>
      </c>
      <c r="H675" t="s">
        <v>87</v>
      </c>
      <c r="I675" t="s">
        <v>5605</v>
      </c>
      <c r="J675" t="s">
        <v>5606</v>
      </c>
      <c r="K675" t="s">
        <v>5607</v>
      </c>
      <c r="L675" s="1" t="s">
        <v>1036</v>
      </c>
      <c r="M675" t="s">
        <v>1037</v>
      </c>
      <c r="N675" t="s">
        <v>274</v>
      </c>
      <c r="O675" t="s">
        <v>51</v>
      </c>
      <c r="P675" t="s">
        <v>52</v>
      </c>
      <c r="Q675" t="s">
        <v>2317</v>
      </c>
      <c r="R675" t="s">
        <v>54</v>
      </c>
      <c r="S675" t="s">
        <v>75</v>
      </c>
      <c r="T675" t="s">
        <v>499</v>
      </c>
      <c r="W675" t="s">
        <v>995</v>
      </c>
      <c r="Z675" t="s">
        <v>77</v>
      </c>
      <c r="AA675" t="s">
        <v>58</v>
      </c>
      <c r="AC675" s="1" t="s">
        <v>60</v>
      </c>
      <c r="AE675" s="1" t="s">
        <v>5608</v>
      </c>
      <c r="AF675" s="1" t="s">
        <v>5609</v>
      </c>
      <c r="AH675" t="s">
        <v>63</v>
      </c>
      <c r="AI675" s="2">
        <v>45776</v>
      </c>
      <c r="AK675" s="2">
        <v>45776</v>
      </c>
    </row>
    <row r="676" spans="1:37" x14ac:dyDescent="0.25">
      <c r="A676" s="1" t="s">
        <v>5610</v>
      </c>
      <c r="B676" s="1" t="s">
        <v>5602</v>
      </c>
      <c r="C676" s="1" t="s">
        <v>5611</v>
      </c>
      <c r="D676" t="s">
        <v>5612</v>
      </c>
      <c r="E676" t="s">
        <v>164</v>
      </c>
      <c r="F676" s="2">
        <v>37964</v>
      </c>
      <c r="G676" s="1" t="s">
        <v>553</v>
      </c>
      <c r="H676" t="s">
        <v>87</v>
      </c>
      <c r="I676" t="s">
        <v>5605</v>
      </c>
      <c r="J676" t="s">
        <v>5606</v>
      </c>
      <c r="K676" t="s">
        <v>5607</v>
      </c>
      <c r="L676" s="1" t="s">
        <v>1036</v>
      </c>
      <c r="M676" t="s">
        <v>1037</v>
      </c>
      <c r="N676" t="s">
        <v>274</v>
      </c>
      <c r="O676" t="s">
        <v>51</v>
      </c>
      <c r="P676" t="s">
        <v>52</v>
      </c>
      <c r="Q676" t="s">
        <v>2317</v>
      </c>
      <c r="R676" t="s">
        <v>54</v>
      </c>
      <c r="S676" t="s">
        <v>75</v>
      </c>
      <c r="T676" t="s">
        <v>299</v>
      </c>
      <c r="W676" t="s">
        <v>995</v>
      </c>
      <c r="Z676" t="s">
        <v>77</v>
      </c>
      <c r="AA676" t="s">
        <v>58</v>
      </c>
      <c r="AC676" s="1" t="s">
        <v>60</v>
      </c>
      <c r="AE676" s="1" t="s">
        <v>5613</v>
      </c>
      <c r="AF676" s="1" t="s">
        <v>5614</v>
      </c>
      <c r="AH676" t="s">
        <v>63</v>
      </c>
      <c r="AI676" s="2">
        <v>45776</v>
      </c>
      <c r="AK676" s="2">
        <v>45776</v>
      </c>
    </row>
    <row r="677" spans="1:37" x14ac:dyDescent="0.25">
      <c r="A677" s="1" t="s">
        <v>5615</v>
      </c>
      <c r="B677" s="1" t="s">
        <v>5616</v>
      </c>
      <c r="C677" s="1" t="s">
        <v>5617</v>
      </c>
      <c r="D677" t="s">
        <v>5618</v>
      </c>
      <c r="E677" t="s">
        <v>164</v>
      </c>
      <c r="F677" s="2">
        <v>38911</v>
      </c>
      <c r="G677" s="1" t="s">
        <v>4503</v>
      </c>
      <c r="H677" t="s">
        <v>45</v>
      </c>
      <c r="I677" t="s">
        <v>5619</v>
      </c>
      <c r="J677" t="s">
        <v>5620</v>
      </c>
      <c r="K677" t="s">
        <v>5621</v>
      </c>
      <c r="L677" s="1" t="s">
        <v>1036</v>
      </c>
      <c r="M677" t="s">
        <v>1037</v>
      </c>
      <c r="N677" t="s">
        <v>274</v>
      </c>
      <c r="O677" t="s">
        <v>51</v>
      </c>
      <c r="P677" t="s">
        <v>52</v>
      </c>
      <c r="Q677" t="s">
        <v>2728</v>
      </c>
      <c r="R677" t="s">
        <v>54</v>
      </c>
      <c r="S677" t="s">
        <v>75</v>
      </c>
      <c r="T677" t="s">
        <v>299</v>
      </c>
      <c r="Y677" t="s">
        <v>76</v>
      </c>
      <c r="Z677" t="s">
        <v>77</v>
      </c>
      <c r="AA677" t="s">
        <v>78</v>
      </c>
      <c r="AC677" s="1" t="s">
        <v>60</v>
      </c>
      <c r="AE677" s="1" t="s">
        <v>5622</v>
      </c>
      <c r="AF677" s="1" t="s">
        <v>5623</v>
      </c>
      <c r="AH677" t="s">
        <v>63</v>
      </c>
      <c r="AI677" s="2">
        <v>45776</v>
      </c>
      <c r="AK677" s="2">
        <v>45776</v>
      </c>
    </row>
    <row r="678" spans="1:37" x14ac:dyDescent="0.25">
      <c r="A678" s="1" t="s">
        <v>5624</v>
      </c>
      <c r="B678" s="1" t="s">
        <v>5625</v>
      </c>
      <c r="C678" s="1" t="s">
        <v>5626</v>
      </c>
      <c r="D678" t="s">
        <v>486</v>
      </c>
      <c r="E678" t="s">
        <v>5627</v>
      </c>
      <c r="F678" s="2">
        <v>31959</v>
      </c>
      <c r="G678" s="1" t="s">
        <v>99</v>
      </c>
      <c r="H678" t="s">
        <v>45</v>
      </c>
      <c r="I678" t="s">
        <v>5628</v>
      </c>
      <c r="J678" t="s">
        <v>5629</v>
      </c>
      <c r="K678" t="s">
        <v>5630</v>
      </c>
      <c r="L678" s="1" t="s">
        <v>5631</v>
      </c>
      <c r="M678" t="s">
        <v>5627</v>
      </c>
      <c r="N678" t="s">
        <v>274</v>
      </c>
      <c r="O678" t="s">
        <v>51</v>
      </c>
      <c r="P678" t="s">
        <v>52</v>
      </c>
      <c r="Q678" t="s">
        <v>53</v>
      </c>
      <c r="R678" t="s">
        <v>54</v>
      </c>
      <c r="S678" t="s">
        <v>55</v>
      </c>
      <c r="T678" t="s">
        <v>305</v>
      </c>
      <c r="X678" t="s">
        <v>652</v>
      </c>
      <c r="Z678" t="s">
        <v>77</v>
      </c>
      <c r="AA678" t="s">
        <v>78</v>
      </c>
      <c r="AC678" s="1" t="s">
        <v>60</v>
      </c>
      <c r="AE678" s="1" t="s">
        <v>5632</v>
      </c>
      <c r="AF678" s="1" t="s">
        <v>5633</v>
      </c>
      <c r="AH678" t="s">
        <v>63</v>
      </c>
      <c r="AI678" s="2">
        <v>45776</v>
      </c>
      <c r="AK678" s="2">
        <v>45776</v>
      </c>
    </row>
    <row r="679" spans="1:37" x14ac:dyDescent="0.25">
      <c r="A679" s="1" t="s">
        <v>5634</v>
      </c>
      <c r="B679" s="1" t="s">
        <v>5635</v>
      </c>
      <c r="C679" s="1" t="s">
        <v>5636</v>
      </c>
      <c r="D679" t="s">
        <v>5637</v>
      </c>
      <c r="E679" t="s">
        <v>429</v>
      </c>
      <c r="F679" s="2">
        <v>23193</v>
      </c>
      <c r="G679" s="1" t="s">
        <v>143</v>
      </c>
      <c r="H679" t="s">
        <v>87</v>
      </c>
      <c r="I679" t="s">
        <v>1139</v>
      </c>
      <c r="J679" t="s">
        <v>5638</v>
      </c>
      <c r="K679" t="s">
        <v>5639</v>
      </c>
      <c r="L679" s="1" t="s">
        <v>5631</v>
      </c>
      <c r="M679" t="s">
        <v>5627</v>
      </c>
      <c r="N679" t="s">
        <v>274</v>
      </c>
      <c r="O679" t="s">
        <v>51</v>
      </c>
      <c r="P679" t="s">
        <v>52</v>
      </c>
      <c r="Q679" t="s">
        <v>53</v>
      </c>
      <c r="R679" t="s">
        <v>54</v>
      </c>
      <c r="S679" t="s">
        <v>75</v>
      </c>
      <c r="T679" t="s">
        <v>698</v>
      </c>
      <c r="X679" t="s">
        <v>652</v>
      </c>
      <c r="Z679" t="s">
        <v>77</v>
      </c>
      <c r="AC679" s="1" t="s">
        <v>60</v>
      </c>
      <c r="AE679" s="1" t="s">
        <v>5640</v>
      </c>
      <c r="AF679" s="1" t="s">
        <v>5641</v>
      </c>
      <c r="AH679" t="s">
        <v>63</v>
      </c>
      <c r="AI679" s="2">
        <v>45776</v>
      </c>
      <c r="AK679" s="2">
        <v>45776</v>
      </c>
    </row>
    <row r="680" spans="1:37" x14ac:dyDescent="0.25">
      <c r="A680" s="1" t="s">
        <v>5642</v>
      </c>
      <c r="B680" s="1" t="s">
        <v>5643</v>
      </c>
      <c r="C680" s="1" t="s">
        <v>5644</v>
      </c>
      <c r="D680" t="s">
        <v>5645</v>
      </c>
      <c r="E680" t="s">
        <v>5627</v>
      </c>
      <c r="F680" s="2">
        <v>28307</v>
      </c>
      <c r="G680" s="1" t="s">
        <v>391</v>
      </c>
      <c r="H680" t="s">
        <v>45</v>
      </c>
      <c r="I680" t="s">
        <v>4690</v>
      </c>
      <c r="J680" t="s">
        <v>5646</v>
      </c>
      <c r="K680" t="s">
        <v>5647</v>
      </c>
      <c r="L680" s="1" t="s">
        <v>5631</v>
      </c>
      <c r="M680" t="s">
        <v>5627</v>
      </c>
      <c r="N680" t="s">
        <v>274</v>
      </c>
      <c r="O680" t="s">
        <v>51</v>
      </c>
      <c r="P680" t="s">
        <v>52</v>
      </c>
      <c r="Q680" t="s">
        <v>53</v>
      </c>
      <c r="R680" t="s">
        <v>54</v>
      </c>
      <c r="S680" t="s">
        <v>55</v>
      </c>
      <c r="T680" t="s">
        <v>698</v>
      </c>
      <c r="Y680" t="s">
        <v>76</v>
      </c>
      <c r="Z680" t="s">
        <v>77</v>
      </c>
      <c r="AA680" t="s">
        <v>78</v>
      </c>
      <c r="AC680" s="1" t="s">
        <v>60</v>
      </c>
      <c r="AE680" s="1" t="s">
        <v>5648</v>
      </c>
      <c r="AF680" s="1" t="s">
        <v>5649</v>
      </c>
      <c r="AH680" t="s">
        <v>63</v>
      </c>
      <c r="AI680" s="2">
        <v>45776</v>
      </c>
      <c r="AK680" s="2">
        <v>45776</v>
      </c>
    </row>
    <row r="681" spans="1:37" x14ac:dyDescent="0.25">
      <c r="A681" s="1" t="s">
        <v>5650</v>
      </c>
      <c r="B681" s="1" t="s">
        <v>5651</v>
      </c>
      <c r="C681" s="1" t="s">
        <v>5652</v>
      </c>
      <c r="D681" t="s">
        <v>5653</v>
      </c>
      <c r="E681" t="s">
        <v>164</v>
      </c>
      <c r="F681" s="2">
        <v>38930</v>
      </c>
      <c r="G681" s="1" t="s">
        <v>4503</v>
      </c>
      <c r="H681" t="s">
        <v>45</v>
      </c>
      <c r="I681" t="s">
        <v>5654</v>
      </c>
      <c r="J681" t="s">
        <v>4079</v>
      </c>
      <c r="K681" t="s">
        <v>5655</v>
      </c>
      <c r="L681" s="1" t="s">
        <v>5656</v>
      </c>
      <c r="M681" t="s">
        <v>5657</v>
      </c>
      <c r="N681" t="s">
        <v>274</v>
      </c>
      <c r="O681" t="s">
        <v>51</v>
      </c>
      <c r="P681" t="s">
        <v>52</v>
      </c>
      <c r="Q681" t="s">
        <v>242</v>
      </c>
      <c r="R681" t="s">
        <v>54</v>
      </c>
      <c r="T681" t="s">
        <v>299</v>
      </c>
      <c r="X681" t="s">
        <v>652</v>
      </c>
      <c r="Z681" t="s">
        <v>77</v>
      </c>
      <c r="AA681" t="s">
        <v>78</v>
      </c>
      <c r="AC681" s="1" t="s">
        <v>60</v>
      </c>
      <c r="AE681" s="1" t="s">
        <v>5658</v>
      </c>
      <c r="AF681" s="1" t="s">
        <v>5659</v>
      </c>
      <c r="AH681" t="s">
        <v>63</v>
      </c>
      <c r="AI681" s="2">
        <v>45776</v>
      </c>
      <c r="AK681" s="2">
        <v>45776</v>
      </c>
    </row>
    <row r="682" spans="1:37" x14ac:dyDescent="0.25">
      <c r="A682" s="1" t="s">
        <v>5660</v>
      </c>
      <c r="B682" s="1" t="s">
        <v>5661</v>
      </c>
      <c r="C682" s="1" t="s">
        <v>5662</v>
      </c>
      <c r="D682" t="s">
        <v>1531</v>
      </c>
      <c r="E682" t="s">
        <v>274</v>
      </c>
      <c r="F682" s="2">
        <v>25698</v>
      </c>
      <c r="G682" s="1" t="s">
        <v>165</v>
      </c>
      <c r="H682" t="s">
        <v>87</v>
      </c>
      <c r="I682" t="s">
        <v>1624</v>
      </c>
      <c r="J682" t="s">
        <v>5663</v>
      </c>
      <c r="K682" t="s">
        <v>5664</v>
      </c>
      <c r="L682" s="1" t="s">
        <v>1172</v>
      </c>
      <c r="M682" t="s">
        <v>1173</v>
      </c>
      <c r="N682" t="s">
        <v>274</v>
      </c>
      <c r="O682" t="s">
        <v>51</v>
      </c>
      <c r="P682" t="s">
        <v>52</v>
      </c>
      <c r="Q682" t="s">
        <v>158</v>
      </c>
      <c r="R682" t="s">
        <v>54</v>
      </c>
      <c r="S682" t="s">
        <v>75</v>
      </c>
      <c r="T682" t="s">
        <v>91</v>
      </c>
      <c r="V682" t="s">
        <v>593</v>
      </c>
      <c r="Z682" t="s">
        <v>77</v>
      </c>
      <c r="AA682" t="s">
        <v>78</v>
      </c>
      <c r="AC682" s="1" t="s">
        <v>60</v>
      </c>
      <c r="AE682" s="1" t="s">
        <v>5665</v>
      </c>
      <c r="AF682" s="1" t="s">
        <v>5666</v>
      </c>
      <c r="AH682" t="s">
        <v>63</v>
      </c>
      <c r="AI682" s="2">
        <v>45776</v>
      </c>
      <c r="AK682" s="2">
        <v>45776</v>
      </c>
    </row>
    <row r="683" spans="1:37" x14ac:dyDescent="0.25">
      <c r="A683" s="1" t="s">
        <v>5667</v>
      </c>
      <c r="B683" s="1" t="s">
        <v>5668</v>
      </c>
      <c r="C683" s="1" t="s">
        <v>5669</v>
      </c>
      <c r="D683" t="s">
        <v>5670</v>
      </c>
      <c r="E683" t="s">
        <v>1173</v>
      </c>
      <c r="F683" s="2">
        <v>27496</v>
      </c>
      <c r="G683" s="1" t="s">
        <v>186</v>
      </c>
      <c r="H683" t="s">
        <v>87</v>
      </c>
      <c r="I683" t="s">
        <v>4886</v>
      </c>
      <c r="J683" t="s">
        <v>5671</v>
      </c>
      <c r="K683" t="s">
        <v>5672</v>
      </c>
      <c r="L683" s="1" t="s">
        <v>1172</v>
      </c>
      <c r="M683" t="s">
        <v>1173</v>
      </c>
      <c r="N683" t="s">
        <v>274</v>
      </c>
      <c r="O683" t="s">
        <v>51</v>
      </c>
      <c r="P683" t="s">
        <v>52</v>
      </c>
      <c r="Q683" t="s">
        <v>53</v>
      </c>
      <c r="R683" t="s">
        <v>54</v>
      </c>
      <c r="S683" t="s">
        <v>55</v>
      </c>
      <c r="T683" t="s">
        <v>56</v>
      </c>
      <c r="X683" t="s">
        <v>1647</v>
      </c>
      <c r="Z683" t="s">
        <v>126</v>
      </c>
      <c r="AA683" t="s">
        <v>78</v>
      </c>
      <c r="AC683" s="1" t="s">
        <v>60</v>
      </c>
      <c r="AE683" s="1" t="s">
        <v>5673</v>
      </c>
      <c r="AF683" s="1" t="s">
        <v>5674</v>
      </c>
      <c r="AH683" t="s">
        <v>63</v>
      </c>
      <c r="AI683" s="2">
        <v>45776</v>
      </c>
      <c r="AK683" s="2">
        <v>45776</v>
      </c>
    </row>
    <row r="684" spans="1:37" x14ac:dyDescent="0.25">
      <c r="A684" s="1" t="s">
        <v>5675</v>
      </c>
      <c r="B684" s="1" t="s">
        <v>5676</v>
      </c>
      <c r="C684" s="1" t="s">
        <v>5677</v>
      </c>
      <c r="D684" t="s">
        <v>951</v>
      </c>
      <c r="E684" t="s">
        <v>5678</v>
      </c>
      <c r="F684" s="2">
        <v>27155</v>
      </c>
      <c r="G684" s="1" t="s">
        <v>186</v>
      </c>
      <c r="H684" t="s">
        <v>45</v>
      </c>
      <c r="I684" t="s">
        <v>5679</v>
      </c>
      <c r="J684" t="s">
        <v>3744</v>
      </c>
      <c r="K684" t="s">
        <v>5680</v>
      </c>
      <c r="L684" s="1" t="s">
        <v>1172</v>
      </c>
      <c r="M684" t="s">
        <v>1173</v>
      </c>
      <c r="N684" t="s">
        <v>274</v>
      </c>
      <c r="O684" t="s">
        <v>51</v>
      </c>
      <c r="P684" t="s">
        <v>52</v>
      </c>
      <c r="Q684" t="s">
        <v>53</v>
      </c>
      <c r="R684" t="s">
        <v>54</v>
      </c>
      <c r="S684" t="s">
        <v>75</v>
      </c>
      <c r="T684" t="s">
        <v>91</v>
      </c>
      <c r="Y684" t="s">
        <v>114</v>
      </c>
      <c r="Z684" t="s">
        <v>77</v>
      </c>
      <c r="AA684" t="s">
        <v>78</v>
      </c>
      <c r="AC684" s="1" t="s">
        <v>60</v>
      </c>
      <c r="AE684" s="1" t="s">
        <v>5681</v>
      </c>
      <c r="AF684" s="1" t="s">
        <v>5682</v>
      </c>
      <c r="AH684" t="s">
        <v>63</v>
      </c>
      <c r="AI684" s="2">
        <v>45776</v>
      </c>
      <c r="AK684" s="2">
        <v>45776</v>
      </c>
    </row>
    <row r="685" spans="1:37" x14ac:dyDescent="0.25">
      <c r="A685" s="1" t="s">
        <v>5683</v>
      </c>
      <c r="B685" s="1" t="s">
        <v>5684</v>
      </c>
      <c r="C685" s="1" t="s">
        <v>5685</v>
      </c>
      <c r="D685" t="s">
        <v>298</v>
      </c>
      <c r="E685" t="s">
        <v>274</v>
      </c>
      <c r="F685" s="2">
        <v>31588</v>
      </c>
      <c r="G685" s="1" t="s">
        <v>313</v>
      </c>
      <c r="H685" t="s">
        <v>45</v>
      </c>
      <c r="I685" t="s">
        <v>1128</v>
      </c>
      <c r="J685" t="s">
        <v>5375</v>
      </c>
      <c r="K685" t="s">
        <v>5672</v>
      </c>
      <c r="L685" s="1" t="s">
        <v>1172</v>
      </c>
      <c r="M685" t="s">
        <v>1173</v>
      </c>
      <c r="N685" t="s">
        <v>274</v>
      </c>
      <c r="O685" t="s">
        <v>51</v>
      </c>
      <c r="P685" t="s">
        <v>52</v>
      </c>
      <c r="Q685" t="s">
        <v>53</v>
      </c>
      <c r="R685" t="s">
        <v>54</v>
      </c>
      <c r="S685" t="s">
        <v>75</v>
      </c>
      <c r="T685" t="s">
        <v>305</v>
      </c>
      <c r="Y685" t="s">
        <v>76</v>
      </c>
      <c r="Z685" t="s">
        <v>77</v>
      </c>
      <c r="AA685" t="s">
        <v>78</v>
      </c>
      <c r="AC685" s="1" t="s">
        <v>60</v>
      </c>
      <c r="AE685" s="1" t="s">
        <v>5686</v>
      </c>
      <c r="AF685" s="1" t="s">
        <v>5687</v>
      </c>
      <c r="AH685" t="s">
        <v>63</v>
      </c>
      <c r="AI685" s="2">
        <v>45776</v>
      </c>
      <c r="AK685" s="2">
        <v>45776</v>
      </c>
    </row>
    <row r="686" spans="1:37" x14ac:dyDescent="0.25">
      <c r="A686" s="1" t="s">
        <v>5688</v>
      </c>
      <c r="B686" s="1" t="s">
        <v>5689</v>
      </c>
      <c r="C686" s="1" t="s">
        <v>5690</v>
      </c>
      <c r="D686" t="s">
        <v>5691</v>
      </c>
      <c r="E686" t="s">
        <v>5692</v>
      </c>
      <c r="F686" s="2">
        <v>24240</v>
      </c>
      <c r="G686" s="1" t="s">
        <v>324</v>
      </c>
      <c r="H686" t="s">
        <v>87</v>
      </c>
      <c r="I686" t="s">
        <v>2196</v>
      </c>
      <c r="J686" t="s">
        <v>5693</v>
      </c>
      <c r="K686" t="s">
        <v>5694</v>
      </c>
      <c r="L686" s="1" t="s">
        <v>2037</v>
      </c>
      <c r="M686" t="s">
        <v>2038</v>
      </c>
      <c r="N686" t="s">
        <v>274</v>
      </c>
      <c r="O686" t="s">
        <v>51</v>
      </c>
      <c r="P686" t="s">
        <v>52</v>
      </c>
      <c r="Q686" t="s">
        <v>158</v>
      </c>
      <c r="R686" t="s">
        <v>54</v>
      </c>
      <c r="T686" t="s">
        <v>278</v>
      </c>
      <c r="V686" t="s">
        <v>593</v>
      </c>
      <c r="Z686" t="s">
        <v>77</v>
      </c>
      <c r="AA686" t="s">
        <v>279</v>
      </c>
      <c r="AC686" s="1" t="s">
        <v>60</v>
      </c>
      <c r="AE686" s="1" t="s">
        <v>5695</v>
      </c>
      <c r="AF686" s="1" t="s">
        <v>5696</v>
      </c>
      <c r="AH686" t="s">
        <v>63</v>
      </c>
      <c r="AI686" s="2">
        <v>45776</v>
      </c>
      <c r="AK686" s="2">
        <v>45776</v>
      </c>
    </row>
    <row r="687" spans="1:37" x14ac:dyDescent="0.25">
      <c r="A687" s="1" t="s">
        <v>5697</v>
      </c>
      <c r="B687" s="1" t="s">
        <v>5698</v>
      </c>
      <c r="C687" s="1" t="s">
        <v>5699</v>
      </c>
      <c r="D687" t="s">
        <v>5700</v>
      </c>
      <c r="E687" t="s">
        <v>5701</v>
      </c>
      <c r="F687" s="2">
        <v>26481</v>
      </c>
      <c r="G687" s="1" t="s">
        <v>475</v>
      </c>
      <c r="H687" t="s">
        <v>87</v>
      </c>
      <c r="I687" t="s">
        <v>3058</v>
      </c>
      <c r="J687" t="s">
        <v>5702</v>
      </c>
      <c r="K687" t="s">
        <v>5703</v>
      </c>
      <c r="L687" s="1" t="s">
        <v>2037</v>
      </c>
      <c r="M687" t="s">
        <v>2038</v>
      </c>
      <c r="N687" t="s">
        <v>274</v>
      </c>
      <c r="O687" t="s">
        <v>51</v>
      </c>
      <c r="P687" t="s">
        <v>52</v>
      </c>
      <c r="Q687" t="s">
        <v>90</v>
      </c>
      <c r="R687" t="s">
        <v>54</v>
      </c>
      <c r="S687" t="s">
        <v>75</v>
      </c>
      <c r="T687" t="s">
        <v>91</v>
      </c>
      <c r="V687" t="s">
        <v>593</v>
      </c>
      <c r="Z687" t="s">
        <v>77</v>
      </c>
      <c r="AA687" t="s">
        <v>78</v>
      </c>
      <c r="AC687" s="1" t="s">
        <v>60</v>
      </c>
      <c r="AE687" s="1" t="s">
        <v>5704</v>
      </c>
      <c r="AF687" s="1" t="s">
        <v>5705</v>
      </c>
      <c r="AH687" t="s">
        <v>63</v>
      </c>
      <c r="AI687" s="2">
        <v>45776</v>
      </c>
      <c r="AK687" s="2">
        <v>45776</v>
      </c>
    </row>
    <row r="688" spans="1:37" x14ac:dyDescent="0.25">
      <c r="A688" s="1" t="s">
        <v>5706</v>
      </c>
      <c r="B688" s="1" t="s">
        <v>5707</v>
      </c>
      <c r="C688" s="1" t="s">
        <v>5708</v>
      </c>
      <c r="D688" t="s">
        <v>5185</v>
      </c>
      <c r="E688" t="s">
        <v>274</v>
      </c>
      <c r="F688" s="2">
        <v>21960</v>
      </c>
      <c r="G688" s="1" t="s">
        <v>771</v>
      </c>
      <c r="H688" t="s">
        <v>87</v>
      </c>
      <c r="I688" t="s">
        <v>5709</v>
      </c>
      <c r="J688" t="s">
        <v>5663</v>
      </c>
      <c r="K688" t="s">
        <v>5710</v>
      </c>
      <c r="L688" s="1" t="s">
        <v>2037</v>
      </c>
      <c r="M688" t="s">
        <v>2038</v>
      </c>
      <c r="N688" t="s">
        <v>274</v>
      </c>
      <c r="O688" t="s">
        <v>51</v>
      </c>
      <c r="P688" t="s">
        <v>52</v>
      </c>
      <c r="Q688" t="s">
        <v>53</v>
      </c>
      <c r="R688" t="s">
        <v>54</v>
      </c>
      <c r="S688" t="s">
        <v>55</v>
      </c>
      <c r="T688" t="s">
        <v>56</v>
      </c>
      <c r="W688" t="s">
        <v>995</v>
      </c>
      <c r="Z688" t="s">
        <v>77</v>
      </c>
      <c r="AA688" t="s">
        <v>58</v>
      </c>
      <c r="AC688" s="1" t="s">
        <v>60</v>
      </c>
      <c r="AE688" s="1" t="s">
        <v>5711</v>
      </c>
      <c r="AF688" s="1" t="s">
        <v>5712</v>
      </c>
      <c r="AH688" t="s">
        <v>63</v>
      </c>
      <c r="AI688" s="2">
        <v>45776</v>
      </c>
      <c r="AK688" s="2">
        <v>45776</v>
      </c>
    </row>
    <row r="689" spans="1:37" x14ac:dyDescent="0.25">
      <c r="A689" s="1" t="s">
        <v>5713</v>
      </c>
      <c r="B689" s="1" t="s">
        <v>5714</v>
      </c>
      <c r="C689" s="1" t="s">
        <v>5715</v>
      </c>
      <c r="D689" t="s">
        <v>5716</v>
      </c>
      <c r="E689" t="s">
        <v>274</v>
      </c>
      <c r="F689" s="2">
        <v>26099</v>
      </c>
      <c r="G689" s="1" t="s">
        <v>266</v>
      </c>
      <c r="H689" t="s">
        <v>87</v>
      </c>
      <c r="I689" t="s">
        <v>4022</v>
      </c>
      <c r="J689" t="s">
        <v>3168</v>
      </c>
      <c r="K689" t="s">
        <v>5717</v>
      </c>
      <c r="L689" s="1" t="s">
        <v>1153</v>
      </c>
      <c r="M689" t="s">
        <v>1154</v>
      </c>
      <c r="N689" t="s">
        <v>274</v>
      </c>
      <c r="O689" t="s">
        <v>51</v>
      </c>
      <c r="P689" t="s">
        <v>52</v>
      </c>
      <c r="Q689" t="s">
        <v>90</v>
      </c>
      <c r="R689" t="s">
        <v>54</v>
      </c>
      <c r="S689" t="s">
        <v>55</v>
      </c>
      <c r="T689" t="s">
        <v>5718</v>
      </c>
      <c r="V689" t="s">
        <v>5719</v>
      </c>
      <c r="Z689" t="s">
        <v>77</v>
      </c>
      <c r="AC689" s="1" t="s">
        <v>60</v>
      </c>
      <c r="AE689" s="1" t="s">
        <v>5720</v>
      </c>
      <c r="AF689" s="1" t="s">
        <v>5721</v>
      </c>
      <c r="AH689" t="s">
        <v>63</v>
      </c>
      <c r="AI689" s="2">
        <v>45776</v>
      </c>
      <c r="AK689" s="2">
        <v>45776</v>
      </c>
    </row>
    <row r="690" spans="1:37" x14ac:dyDescent="0.25">
      <c r="A690" s="1" t="s">
        <v>5722</v>
      </c>
      <c r="B690" s="1" t="s">
        <v>5723</v>
      </c>
      <c r="C690" s="1" t="s">
        <v>5724</v>
      </c>
      <c r="D690" t="s">
        <v>1532</v>
      </c>
      <c r="E690" t="s">
        <v>274</v>
      </c>
      <c r="F690" s="2">
        <v>23591</v>
      </c>
      <c r="G690" s="1" t="s">
        <v>372</v>
      </c>
      <c r="H690" t="s">
        <v>87</v>
      </c>
      <c r="I690" t="s">
        <v>156</v>
      </c>
      <c r="J690" t="s">
        <v>4202</v>
      </c>
      <c r="K690" t="s">
        <v>5725</v>
      </c>
      <c r="L690" s="1" t="s">
        <v>1153</v>
      </c>
      <c r="M690" t="s">
        <v>1154</v>
      </c>
      <c r="N690" t="s">
        <v>274</v>
      </c>
      <c r="O690" t="s">
        <v>51</v>
      </c>
      <c r="P690" t="s">
        <v>52</v>
      </c>
      <c r="Q690" t="s">
        <v>53</v>
      </c>
      <c r="R690" t="s">
        <v>54</v>
      </c>
      <c r="T690" t="s">
        <v>5726</v>
      </c>
      <c r="Y690" t="s">
        <v>114</v>
      </c>
      <c r="Z690" t="s">
        <v>77</v>
      </c>
      <c r="AA690" t="s">
        <v>78</v>
      </c>
      <c r="AC690" s="1" t="s">
        <v>60</v>
      </c>
      <c r="AE690" s="1" t="s">
        <v>5727</v>
      </c>
      <c r="AF690" s="1" t="s">
        <v>5728</v>
      </c>
      <c r="AH690" t="s">
        <v>63</v>
      </c>
      <c r="AI690" s="2">
        <v>45776</v>
      </c>
      <c r="AK690" s="2">
        <v>45776</v>
      </c>
    </row>
    <row r="691" spans="1:37" x14ac:dyDescent="0.25">
      <c r="A691" s="1" t="s">
        <v>5729</v>
      </c>
      <c r="B691" s="1" t="s">
        <v>5730</v>
      </c>
      <c r="C691" s="1" t="s">
        <v>5731</v>
      </c>
      <c r="D691" t="s">
        <v>848</v>
      </c>
      <c r="E691" t="s">
        <v>274</v>
      </c>
      <c r="F691" s="2">
        <v>27576</v>
      </c>
      <c r="G691" s="1" t="s">
        <v>532</v>
      </c>
      <c r="H691" t="s">
        <v>45</v>
      </c>
      <c r="I691" t="s">
        <v>5732</v>
      </c>
      <c r="J691" t="s">
        <v>5733</v>
      </c>
      <c r="K691" t="s">
        <v>5725</v>
      </c>
      <c r="L691" s="1" t="s">
        <v>1153</v>
      </c>
      <c r="M691" t="s">
        <v>1154</v>
      </c>
      <c r="N691" t="s">
        <v>274</v>
      </c>
      <c r="O691" t="s">
        <v>51</v>
      </c>
      <c r="P691" t="s">
        <v>52</v>
      </c>
      <c r="Q691" t="s">
        <v>53</v>
      </c>
      <c r="R691" t="s">
        <v>54</v>
      </c>
      <c r="S691" t="s">
        <v>75</v>
      </c>
      <c r="T691" t="s">
        <v>305</v>
      </c>
      <c r="Y691" t="s">
        <v>114</v>
      </c>
      <c r="Z691" t="s">
        <v>77</v>
      </c>
      <c r="AA691" t="s">
        <v>78</v>
      </c>
      <c r="AC691" s="1" t="s">
        <v>60</v>
      </c>
      <c r="AE691" s="1" t="s">
        <v>5727</v>
      </c>
      <c r="AF691" s="1" t="s">
        <v>5728</v>
      </c>
      <c r="AH691" t="s">
        <v>63</v>
      </c>
      <c r="AI691" s="2">
        <v>45776</v>
      </c>
      <c r="AK691" s="2">
        <v>45776</v>
      </c>
    </row>
    <row r="692" spans="1:37" x14ac:dyDescent="0.25">
      <c r="A692" s="1" t="s">
        <v>5734</v>
      </c>
      <c r="B692" s="1" t="s">
        <v>5730</v>
      </c>
      <c r="C692" s="1" t="s">
        <v>5735</v>
      </c>
      <c r="D692" t="s">
        <v>5736</v>
      </c>
      <c r="E692" t="s">
        <v>274</v>
      </c>
      <c r="F692" s="2">
        <v>26823</v>
      </c>
      <c r="G692" s="1" t="s">
        <v>275</v>
      </c>
      <c r="H692" t="s">
        <v>87</v>
      </c>
      <c r="I692" t="s">
        <v>1624</v>
      </c>
      <c r="J692" t="s">
        <v>4637</v>
      </c>
      <c r="K692" t="s">
        <v>5725</v>
      </c>
      <c r="L692" s="1" t="s">
        <v>1153</v>
      </c>
      <c r="M692" t="s">
        <v>1154</v>
      </c>
      <c r="N692" t="s">
        <v>274</v>
      </c>
      <c r="O692" t="s">
        <v>51</v>
      </c>
      <c r="P692" t="s">
        <v>52</v>
      </c>
      <c r="Q692" t="s">
        <v>53</v>
      </c>
      <c r="R692" t="s">
        <v>54</v>
      </c>
      <c r="T692" t="s">
        <v>5718</v>
      </c>
      <c r="Y692" t="s">
        <v>114</v>
      </c>
      <c r="Z692" t="s">
        <v>77</v>
      </c>
      <c r="AA692" t="s">
        <v>78</v>
      </c>
      <c r="AC692" s="1" t="s">
        <v>60</v>
      </c>
      <c r="AE692" s="1" t="s">
        <v>5727</v>
      </c>
      <c r="AF692" s="1" t="s">
        <v>5728</v>
      </c>
      <c r="AH692" t="s">
        <v>63</v>
      </c>
      <c r="AI692" s="2">
        <v>45776</v>
      </c>
      <c r="AK692" s="2">
        <v>45776</v>
      </c>
    </row>
    <row r="693" spans="1:37" x14ac:dyDescent="0.25">
      <c r="A693" s="1" t="s">
        <v>5737</v>
      </c>
      <c r="B693" s="1" t="s">
        <v>5738</v>
      </c>
      <c r="C693" s="1" t="s">
        <v>5739</v>
      </c>
      <c r="D693" t="s">
        <v>1342</v>
      </c>
      <c r="E693" t="s">
        <v>274</v>
      </c>
      <c r="F693" s="2">
        <v>32147</v>
      </c>
      <c r="G693" s="1" t="s">
        <v>99</v>
      </c>
      <c r="H693" t="s">
        <v>87</v>
      </c>
      <c r="I693" t="s">
        <v>5740</v>
      </c>
      <c r="J693" t="s">
        <v>5663</v>
      </c>
      <c r="K693" t="s">
        <v>5741</v>
      </c>
      <c r="L693" s="1" t="s">
        <v>1153</v>
      </c>
      <c r="M693" t="s">
        <v>1154</v>
      </c>
      <c r="N693" t="s">
        <v>274</v>
      </c>
      <c r="O693" t="s">
        <v>51</v>
      </c>
      <c r="P693" t="s">
        <v>52</v>
      </c>
      <c r="Q693" t="s">
        <v>90</v>
      </c>
      <c r="R693" t="s">
        <v>54</v>
      </c>
      <c r="T693" t="s">
        <v>5742</v>
      </c>
      <c r="V693" t="s">
        <v>593</v>
      </c>
      <c r="Z693" t="s">
        <v>77</v>
      </c>
      <c r="AA693" t="s">
        <v>78</v>
      </c>
      <c r="AC693" s="1" t="s">
        <v>60</v>
      </c>
      <c r="AE693" s="1" t="s">
        <v>5743</v>
      </c>
      <c r="AF693" s="1" t="s">
        <v>5744</v>
      </c>
      <c r="AH693" t="s">
        <v>63</v>
      </c>
      <c r="AI693" s="2">
        <v>45776</v>
      </c>
      <c r="AK693" s="2">
        <v>45776</v>
      </c>
    </row>
    <row r="694" spans="1:37" x14ac:dyDescent="0.25">
      <c r="A694" s="1" t="s">
        <v>5745</v>
      </c>
      <c r="B694" s="1" t="s">
        <v>5746</v>
      </c>
      <c r="C694" s="1" t="s">
        <v>5747</v>
      </c>
      <c r="D694" t="s">
        <v>1139</v>
      </c>
      <c r="E694" t="s">
        <v>5748</v>
      </c>
      <c r="F694" s="2">
        <v>38693</v>
      </c>
      <c r="G694" s="1" t="s">
        <v>2537</v>
      </c>
      <c r="H694" t="s">
        <v>87</v>
      </c>
      <c r="I694" t="s">
        <v>5749</v>
      </c>
      <c r="J694" t="s">
        <v>3507</v>
      </c>
      <c r="K694" t="s">
        <v>5750</v>
      </c>
      <c r="L694" s="1" t="s">
        <v>1121</v>
      </c>
      <c r="M694" t="s">
        <v>1122</v>
      </c>
      <c r="N694" t="s">
        <v>274</v>
      </c>
      <c r="O694" t="s">
        <v>51</v>
      </c>
      <c r="P694" t="s">
        <v>52</v>
      </c>
      <c r="Q694" t="s">
        <v>158</v>
      </c>
      <c r="R694" t="s">
        <v>54</v>
      </c>
      <c r="S694" t="s">
        <v>75</v>
      </c>
      <c r="T694" t="s">
        <v>56</v>
      </c>
      <c r="V694" t="s">
        <v>593</v>
      </c>
      <c r="Z694" t="s">
        <v>77</v>
      </c>
      <c r="AA694" t="s">
        <v>78</v>
      </c>
      <c r="AC694" s="1" t="s">
        <v>60</v>
      </c>
      <c r="AE694" s="1" t="s">
        <v>5751</v>
      </c>
      <c r="AF694" s="1" t="s">
        <v>5752</v>
      </c>
      <c r="AH694" t="s">
        <v>63</v>
      </c>
      <c r="AI694" s="2">
        <v>45776</v>
      </c>
      <c r="AK694" s="2">
        <v>45776</v>
      </c>
    </row>
    <row r="695" spans="1:37" x14ac:dyDescent="0.25">
      <c r="A695" s="1" t="s">
        <v>5753</v>
      </c>
      <c r="B695" s="1" t="s">
        <v>5754</v>
      </c>
      <c r="C695" s="1" t="s">
        <v>5755</v>
      </c>
      <c r="D695" t="s">
        <v>5756</v>
      </c>
      <c r="E695" t="s">
        <v>274</v>
      </c>
      <c r="F695" s="2">
        <v>32131</v>
      </c>
      <c r="G695" s="1" t="s">
        <v>99</v>
      </c>
      <c r="H695" t="s">
        <v>87</v>
      </c>
      <c r="I695" t="s">
        <v>3968</v>
      </c>
      <c r="J695" t="s">
        <v>2982</v>
      </c>
      <c r="K695" t="s">
        <v>5757</v>
      </c>
      <c r="L695" s="1" t="s">
        <v>1215</v>
      </c>
      <c r="M695" t="s">
        <v>1216</v>
      </c>
      <c r="N695" t="s">
        <v>274</v>
      </c>
      <c r="O695" t="s">
        <v>51</v>
      </c>
      <c r="P695" t="s">
        <v>52</v>
      </c>
      <c r="Q695" t="s">
        <v>90</v>
      </c>
      <c r="R695" t="s">
        <v>54</v>
      </c>
      <c r="S695" t="s">
        <v>55</v>
      </c>
      <c r="T695" t="s">
        <v>56</v>
      </c>
      <c r="V695" t="s">
        <v>593</v>
      </c>
      <c r="Z695" t="s">
        <v>77</v>
      </c>
      <c r="AA695" t="s">
        <v>78</v>
      </c>
      <c r="AC695" s="1" t="s">
        <v>60</v>
      </c>
      <c r="AE695" s="1" t="s">
        <v>5758</v>
      </c>
      <c r="AF695" s="1" t="s">
        <v>5759</v>
      </c>
      <c r="AH695" t="s">
        <v>63</v>
      </c>
      <c r="AI695" s="2">
        <v>45776</v>
      </c>
      <c r="AK695" s="2">
        <v>45776</v>
      </c>
    </row>
    <row r="696" spans="1:37" x14ac:dyDescent="0.25">
      <c r="A696" s="1" t="s">
        <v>5760</v>
      </c>
      <c r="B696" s="1" t="s">
        <v>5761</v>
      </c>
      <c r="C696" s="1" t="s">
        <v>5762</v>
      </c>
      <c r="D696" t="s">
        <v>5763</v>
      </c>
      <c r="E696" t="s">
        <v>5764</v>
      </c>
      <c r="F696" s="2">
        <v>38586</v>
      </c>
      <c r="G696" s="1" t="s">
        <v>2537</v>
      </c>
      <c r="H696" t="s">
        <v>45</v>
      </c>
      <c r="I696" t="s">
        <v>3105</v>
      </c>
      <c r="J696" t="s">
        <v>486</v>
      </c>
      <c r="K696" t="s">
        <v>5765</v>
      </c>
      <c r="L696" s="1" t="s">
        <v>1215</v>
      </c>
      <c r="M696" t="s">
        <v>1216</v>
      </c>
      <c r="N696" t="s">
        <v>274</v>
      </c>
      <c r="O696" t="s">
        <v>51</v>
      </c>
      <c r="P696" t="s">
        <v>52</v>
      </c>
      <c r="Q696" t="s">
        <v>242</v>
      </c>
      <c r="R696" t="s">
        <v>54</v>
      </c>
      <c r="S696" t="s">
        <v>75</v>
      </c>
      <c r="T696" t="s">
        <v>56</v>
      </c>
      <c r="V696" t="s">
        <v>92</v>
      </c>
      <c r="Z696" t="s">
        <v>77</v>
      </c>
      <c r="AA696" t="s">
        <v>78</v>
      </c>
      <c r="AC696" s="1" t="s">
        <v>60</v>
      </c>
      <c r="AE696" s="1" t="s">
        <v>5766</v>
      </c>
      <c r="AF696" s="1" t="s">
        <v>5767</v>
      </c>
      <c r="AH696" t="s">
        <v>63</v>
      </c>
      <c r="AI696" s="2">
        <v>45776</v>
      </c>
      <c r="AK696" s="2">
        <v>45776</v>
      </c>
    </row>
    <row r="697" spans="1:37" x14ac:dyDescent="0.25">
      <c r="A697" s="1" t="s">
        <v>5768</v>
      </c>
      <c r="B697" s="1" t="s">
        <v>5769</v>
      </c>
      <c r="C697" s="1" t="s">
        <v>5770</v>
      </c>
      <c r="D697" t="s">
        <v>5771</v>
      </c>
      <c r="E697" t="s">
        <v>274</v>
      </c>
      <c r="F697" s="2">
        <v>38543</v>
      </c>
      <c r="G697" s="1" t="s">
        <v>2537</v>
      </c>
      <c r="H697" t="s">
        <v>87</v>
      </c>
      <c r="I697" t="s">
        <v>1139</v>
      </c>
      <c r="J697" t="s">
        <v>1586</v>
      </c>
      <c r="K697" t="s">
        <v>5772</v>
      </c>
      <c r="L697" s="1" t="s">
        <v>1215</v>
      </c>
      <c r="M697" t="s">
        <v>1216</v>
      </c>
      <c r="N697" t="s">
        <v>274</v>
      </c>
      <c r="O697" t="s">
        <v>51</v>
      </c>
      <c r="P697" t="s">
        <v>52</v>
      </c>
      <c r="Q697" t="s">
        <v>90</v>
      </c>
      <c r="R697" t="s">
        <v>54</v>
      </c>
      <c r="S697" t="s">
        <v>75</v>
      </c>
      <c r="T697" t="s">
        <v>299</v>
      </c>
      <c r="V697" t="s">
        <v>593</v>
      </c>
      <c r="Z697" t="s">
        <v>77</v>
      </c>
      <c r="AA697" t="s">
        <v>78</v>
      </c>
      <c r="AC697" s="1" t="s">
        <v>60</v>
      </c>
      <c r="AE697" s="1" t="s">
        <v>5773</v>
      </c>
      <c r="AF697" s="1" t="s">
        <v>5774</v>
      </c>
      <c r="AH697" t="s">
        <v>63</v>
      </c>
      <c r="AI697" s="2">
        <v>45776</v>
      </c>
      <c r="AK697" s="2">
        <v>45776</v>
      </c>
    </row>
    <row r="698" spans="1:37" x14ac:dyDescent="0.25">
      <c r="A698" s="1" t="s">
        <v>5775</v>
      </c>
      <c r="B698" s="1" t="s">
        <v>5776</v>
      </c>
      <c r="C698" s="1" t="s">
        <v>5777</v>
      </c>
      <c r="D698" t="s">
        <v>2148</v>
      </c>
      <c r="E698" t="s">
        <v>274</v>
      </c>
      <c r="F698" s="2">
        <v>25385</v>
      </c>
      <c r="G698" s="1" t="s">
        <v>1413</v>
      </c>
      <c r="H698" t="s">
        <v>45</v>
      </c>
      <c r="I698" t="s">
        <v>287</v>
      </c>
      <c r="J698" t="s">
        <v>5778</v>
      </c>
      <c r="K698" t="s">
        <v>5779</v>
      </c>
      <c r="L698" s="1" t="s">
        <v>1215</v>
      </c>
      <c r="M698" t="s">
        <v>1216</v>
      </c>
      <c r="N698" t="s">
        <v>274</v>
      </c>
      <c r="O698" t="s">
        <v>51</v>
      </c>
      <c r="P698" t="s">
        <v>52</v>
      </c>
      <c r="Q698" t="s">
        <v>53</v>
      </c>
      <c r="R698" t="s">
        <v>54</v>
      </c>
      <c r="S698" t="s">
        <v>75</v>
      </c>
      <c r="T698" t="s">
        <v>278</v>
      </c>
      <c r="Y698" t="s">
        <v>1083</v>
      </c>
      <c r="Z698" t="s">
        <v>77</v>
      </c>
      <c r="AA698" t="s">
        <v>58</v>
      </c>
      <c r="AC698" s="1" t="s">
        <v>60</v>
      </c>
      <c r="AE698" s="1" t="s">
        <v>5780</v>
      </c>
      <c r="AF698" s="1" t="s">
        <v>5781</v>
      </c>
      <c r="AH698" t="s">
        <v>63</v>
      </c>
      <c r="AI698" s="2">
        <v>45776</v>
      </c>
      <c r="AK698" s="2">
        <v>45776</v>
      </c>
    </row>
    <row r="699" spans="1:37" x14ac:dyDescent="0.25">
      <c r="A699" s="1" t="s">
        <v>5782</v>
      </c>
      <c r="B699" s="1" t="s">
        <v>5783</v>
      </c>
      <c r="C699" s="1" t="s">
        <v>5784</v>
      </c>
      <c r="D699" t="s">
        <v>5785</v>
      </c>
      <c r="E699" t="s">
        <v>274</v>
      </c>
      <c r="F699" s="2">
        <v>33907</v>
      </c>
      <c r="G699" s="1" t="s">
        <v>175</v>
      </c>
      <c r="H699" t="s">
        <v>87</v>
      </c>
      <c r="I699" t="s">
        <v>3233</v>
      </c>
      <c r="J699" t="s">
        <v>5786</v>
      </c>
      <c r="K699" t="s">
        <v>5787</v>
      </c>
      <c r="L699" s="1" t="s">
        <v>1215</v>
      </c>
      <c r="M699" t="s">
        <v>1216</v>
      </c>
      <c r="N699" t="s">
        <v>274</v>
      </c>
      <c r="O699" t="s">
        <v>51</v>
      </c>
      <c r="P699" t="s">
        <v>52</v>
      </c>
      <c r="Q699" t="s">
        <v>53</v>
      </c>
      <c r="R699" t="s">
        <v>54</v>
      </c>
      <c r="S699" t="s">
        <v>55</v>
      </c>
      <c r="T699" t="s">
        <v>56</v>
      </c>
      <c r="X699" t="s">
        <v>1647</v>
      </c>
      <c r="Z699" t="s">
        <v>634</v>
      </c>
      <c r="AA699" t="s">
        <v>78</v>
      </c>
      <c r="AC699" s="1" t="s">
        <v>60</v>
      </c>
      <c r="AE699" s="1" t="s">
        <v>5788</v>
      </c>
      <c r="AF699" s="1" t="s">
        <v>5789</v>
      </c>
      <c r="AH699" t="s">
        <v>63</v>
      </c>
      <c r="AI699" s="2">
        <v>45776</v>
      </c>
      <c r="AK699" s="2">
        <v>45776</v>
      </c>
    </row>
    <row r="700" spans="1:37" x14ac:dyDescent="0.25">
      <c r="A700" s="1" t="s">
        <v>5790</v>
      </c>
      <c r="B700" s="1" t="s">
        <v>5791</v>
      </c>
      <c r="C700" s="1" t="s">
        <v>5792</v>
      </c>
      <c r="D700" t="s">
        <v>5793</v>
      </c>
      <c r="E700" t="s">
        <v>5794</v>
      </c>
      <c r="F700" s="2">
        <v>39002</v>
      </c>
      <c r="G700" s="1" t="s">
        <v>4503</v>
      </c>
      <c r="H700" t="s">
        <v>87</v>
      </c>
      <c r="I700" t="s">
        <v>5795</v>
      </c>
      <c r="J700" t="s">
        <v>5796</v>
      </c>
      <c r="K700" t="s">
        <v>5797</v>
      </c>
      <c r="L700" s="1" t="s">
        <v>1215</v>
      </c>
      <c r="M700" t="s">
        <v>1216</v>
      </c>
      <c r="N700" t="s">
        <v>274</v>
      </c>
      <c r="O700" t="s">
        <v>51</v>
      </c>
      <c r="P700" t="s">
        <v>52</v>
      </c>
      <c r="Q700" t="s">
        <v>2728</v>
      </c>
      <c r="R700" t="s">
        <v>54</v>
      </c>
      <c r="S700" t="s">
        <v>75</v>
      </c>
      <c r="T700" t="s">
        <v>56</v>
      </c>
      <c r="V700" t="s">
        <v>593</v>
      </c>
      <c r="Z700" t="s">
        <v>77</v>
      </c>
      <c r="AA700" t="s">
        <v>78</v>
      </c>
      <c r="AC700" s="1" t="s">
        <v>60</v>
      </c>
      <c r="AE700" s="1" t="s">
        <v>5798</v>
      </c>
      <c r="AF700" s="1" t="s">
        <v>5799</v>
      </c>
      <c r="AH700" t="s">
        <v>63</v>
      </c>
      <c r="AI700" s="2">
        <v>45776</v>
      </c>
      <c r="AK700" s="2">
        <v>45776</v>
      </c>
    </row>
    <row r="701" spans="1:37" x14ac:dyDescent="0.25">
      <c r="A701" s="1" t="s">
        <v>5800</v>
      </c>
      <c r="B701" s="1" t="s">
        <v>5801</v>
      </c>
      <c r="C701" s="1" t="s">
        <v>5802</v>
      </c>
      <c r="D701" t="s">
        <v>5803</v>
      </c>
      <c r="E701" t="s">
        <v>274</v>
      </c>
      <c r="F701" s="2">
        <v>23481</v>
      </c>
      <c r="G701" s="1" t="s">
        <v>143</v>
      </c>
      <c r="H701" t="s">
        <v>45</v>
      </c>
      <c r="I701" t="s">
        <v>5804</v>
      </c>
      <c r="J701" t="s">
        <v>3734</v>
      </c>
      <c r="K701" t="s">
        <v>5805</v>
      </c>
      <c r="L701" s="1" t="s">
        <v>1215</v>
      </c>
      <c r="M701" t="s">
        <v>1216</v>
      </c>
      <c r="N701" t="s">
        <v>274</v>
      </c>
      <c r="O701" t="s">
        <v>51</v>
      </c>
      <c r="P701" t="s">
        <v>52</v>
      </c>
      <c r="Q701" t="s">
        <v>53</v>
      </c>
      <c r="R701" t="s">
        <v>54</v>
      </c>
      <c r="S701" t="s">
        <v>55</v>
      </c>
      <c r="T701" t="s">
        <v>305</v>
      </c>
      <c r="Y701" t="s">
        <v>147</v>
      </c>
      <c r="Z701" t="s">
        <v>77</v>
      </c>
      <c r="AA701" t="s">
        <v>58</v>
      </c>
      <c r="AC701" s="1" t="s">
        <v>60</v>
      </c>
      <c r="AE701" s="1" t="s">
        <v>5806</v>
      </c>
      <c r="AF701" s="1" t="s">
        <v>5807</v>
      </c>
      <c r="AH701" t="s">
        <v>63</v>
      </c>
      <c r="AI701" s="2">
        <v>45776</v>
      </c>
      <c r="AK701" s="2">
        <v>45776</v>
      </c>
    </row>
    <row r="702" spans="1:37" x14ac:dyDescent="0.25">
      <c r="A702" s="1" t="s">
        <v>5808</v>
      </c>
      <c r="B702" s="1" t="s">
        <v>5809</v>
      </c>
      <c r="C702" s="1" t="s">
        <v>5810</v>
      </c>
      <c r="D702" t="s">
        <v>2134</v>
      </c>
      <c r="E702" t="s">
        <v>274</v>
      </c>
      <c r="F702" s="2">
        <v>21002</v>
      </c>
      <c r="G702" s="1" t="s">
        <v>611</v>
      </c>
      <c r="H702" t="s">
        <v>45</v>
      </c>
      <c r="I702" t="s">
        <v>5811</v>
      </c>
      <c r="J702" t="s">
        <v>5812</v>
      </c>
      <c r="K702" t="s">
        <v>5813</v>
      </c>
      <c r="L702" s="1" t="s">
        <v>1205</v>
      </c>
      <c r="M702" t="s">
        <v>1206</v>
      </c>
      <c r="N702" t="s">
        <v>274</v>
      </c>
      <c r="O702" t="s">
        <v>51</v>
      </c>
      <c r="P702" t="s">
        <v>52</v>
      </c>
      <c r="Q702" t="s">
        <v>53</v>
      </c>
      <c r="R702" t="s">
        <v>54</v>
      </c>
      <c r="T702" t="s">
        <v>56</v>
      </c>
      <c r="AC702" s="1" t="s">
        <v>60</v>
      </c>
      <c r="AH702" t="s">
        <v>63</v>
      </c>
      <c r="AI702" s="2">
        <v>45776</v>
      </c>
      <c r="AK702" s="2">
        <v>45776</v>
      </c>
    </row>
    <row r="703" spans="1:37" x14ac:dyDescent="0.25">
      <c r="A703" s="1" t="s">
        <v>5814</v>
      </c>
      <c r="B703" s="1" t="s">
        <v>5815</v>
      </c>
      <c r="C703" s="1" t="s">
        <v>5816</v>
      </c>
      <c r="D703" t="s">
        <v>5817</v>
      </c>
      <c r="E703" t="s">
        <v>164</v>
      </c>
      <c r="F703" s="2">
        <v>38903</v>
      </c>
      <c r="G703" s="1" t="s">
        <v>4503</v>
      </c>
      <c r="H703" t="s">
        <v>87</v>
      </c>
      <c r="I703" t="s">
        <v>5818</v>
      </c>
      <c r="J703" t="s">
        <v>365</v>
      </c>
      <c r="K703" t="s">
        <v>5819</v>
      </c>
      <c r="L703" s="1" t="s">
        <v>1205</v>
      </c>
      <c r="M703" t="s">
        <v>1206</v>
      </c>
      <c r="N703" t="s">
        <v>274</v>
      </c>
      <c r="O703" t="s">
        <v>51</v>
      </c>
      <c r="P703" t="s">
        <v>52</v>
      </c>
      <c r="Q703" t="s">
        <v>158</v>
      </c>
      <c r="R703" t="s">
        <v>54</v>
      </c>
      <c r="S703" t="s">
        <v>55</v>
      </c>
      <c r="T703" t="s">
        <v>56</v>
      </c>
      <c r="V703" t="s">
        <v>92</v>
      </c>
      <c r="Z703" t="s">
        <v>77</v>
      </c>
      <c r="AA703" t="s">
        <v>78</v>
      </c>
      <c r="AC703" s="1" t="s">
        <v>60</v>
      </c>
      <c r="AE703" s="1" t="s">
        <v>5820</v>
      </c>
      <c r="AF703" s="1" t="s">
        <v>5821</v>
      </c>
      <c r="AH703" t="s">
        <v>63</v>
      </c>
      <c r="AI703" s="2">
        <v>45776</v>
      </c>
      <c r="AK703" s="2">
        <v>45776</v>
      </c>
    </row>
    <row r="704" spans="1:37" x14ac:dyDescent="0.25">
      <c r="A704" s="1" t="s">
        <v>5822</v>
      </c>
      <c r="B704" s="1" t="s">
        <v>5823</v>
      </c>
      <c r="C704" s="1" t="s">
        <v>5824</v>
      </c>
      <c r="D704" t="s">
        <v>5825</v>
      </c>
      <c r="E704" t="s">
        <v>274</v>
      </c>
      <c r="F704" s="2">
        <v>21857</v>
      </c>
      <c r="G704" s="1" t="s">
        <v>771</v>
      </c>
      <c r="H704" t="s">
        <v>87</v>
      </c>
      <c r="I704" t="s">
        <v>2140</v>
      </c>
      <c r="J704" t="s">
        <v>5826</v>
      </c>
      <c r="K704" t="s">
        <v>5827</v>
      </c>
      <c r="L704" s="1" t="s">
        <v>1205</v>
      </c>
      <c r="M704" t="s">
        <v>1206</v>
      </c>
      <c r="N704" t="s">
        <v>274</v>
      </c>
      <c r="O704" t="s">
        <v>51</v>
      </c>
      <c r="P704" t="s">
        <v>52</v>
      </c>
      <c r="Q704" t="s">
        <v>158</v>
      </c>
      <c r="R704" t="s">
        <v>54</v>
      </c>
      <c r="S704" t="s">
        <v>75</v>
      </c>
      <c r="T704" t="s">
        <v>278</v>
      </c>
      <c r="V704" t="s">
        <v>1738</v>
      </c>
      <c r="Z704" t="s">
        <v>77</v>
      </c>
      <c r="AA704" t="s">
        <v>279</v>
      </c>
      <c r="AC704" s="1" t="s">
        <v>60</v>
      </c>
      <c r="AE704" s="1" t="s">
        <v>5828</v>
      </c>
      <c r="AF704" s="1" t="s">
        <v>5829</v>
      </c>
      <c r="AH704" t="s">
        <v>63</v>
      </c>
      <c r="AI704" s="2">
        <v>45776</v>
      </c>
      <c r="AK704" s="2">
        <v>45776</v>
      </c>
    </row>
    <row r="705" spans="1:37" x14ac:dyDescent="0.25">
      <c r="A705" s="1" t="s">
        <v>5830</v>
      </c>
      <c r="B705" s="1" t="s">
        <v>5831</v>
      </c>
      <c r="C705" s="1" t="s">
        <v>5832</v>
      </c>
      <c r="D705" t="s">
        <v>1889</v>
      </c>
      <c r="E705" t="s">
        <v>274</v>
      </c>
      <c r="F705" s="2">
        <v>20640</v>
      </c>
      <c r="G705" s="1" t="s">
        <v>44</v>
      </c>
      <c r="H705" t="s">
        <v>87</v>
      </c>
      <c r="I705" t="s">
        <v>297</v>
      </c>
      <c r="J705" t="s">
        <v>5833</v>
      </c>
      <c r="K705" t="s">
        <v>5834</v>
      </c>
      <c r="L705" s="1" t="s">
        <v>2048</v>
      </c>
      <c r="M705" t="s">
        <v>2049</v>
      </c>
      <c r="N705" t="s">
        <v>274</v>
      </c>
      <c r="O705" t="s">
        <v>51</v>
      </c>
      <c r="P705" t="s">
        <v>52</v>
      </c>
      <c r="Q705" t="s">
        <v>53</v>
      </c>
      <c r="R705" t="s">
        <v>54</v>
      </c>
      <c r="S705" t="s">
        <v>75</v>
      </c>
      <c r="T705" t="s">
        <v>91</v>
      </c>
      <c r="V705" t="s">
        <v>593</v>
      </c>
      <c r="Z705" t="s">
        <v>77</v>
      </c>
      <c r="AA705" t="s">
        <v>78</v>
      </c>
      <c r="AC705" s="1" t="s">
        <v>60</v>
      </c>
      <c r="AE705" s="1" t="s">
        <v>5835</v>
      </c>
      <c r="AF705" s="1" t="s">
        <v>5836</v>
      </c>
      <c r="AH705" t="s">
        <v>63</v>
      </c>
      <c r="AI705" s="2">
        <v>45776</v>
      </c>
      <c r="AK705" s="2">
        <v>45776</v>
      </c>
    </row>
    <row r="706" spans="1:37" x14ac:dyDescent="0.25">
      <c r="A706" s="1" t="s">
        <v>5837</v>
      </c>
      <c r="B706" s="1" t="s">
        <v>5838</v>
      </c>
      <c r="C706" s="1" t="s">
        <v>5839</v>
      </c>
      <c r="D706" t="s">
        <v>5840</v>
      </c>
      <c r="E706" t="s">
        <v>274</v>
      </c>
      <c r="F706" s="2">
        <v>27576</v>
      </c>
      <c r="G706" s="1" t="s">
        <v>532</v>
      </c>
      <c r="H706" t="s">
        <v>87</v>
      </c>
      <c r="I706" t="s">
        <v>5841</v>
      </c>
      <c r="J706" t="s">
        <v>5842</v>
      </c>
      <c r="K706" t="s">
        <v>5843</v>
      </c>
      <c r="L706" s="1" t="s">
        <v>2048</v>
      </c>
      <c r="M706" t="s">
        <v>2049</v>
      </c>
      <c r="N706" t="s">
        <v>274</v>
      </c>
      <c r="O706" t="s">
        <v>51</v>
      </c>
      <c r="P706" t="s">
        <v>52</v>
      </c>
      <c r="Q706" t="s">
        <v>90</v>
      </c>
      <c r="R706" t="s">
        <v>54</v>
      </c>
      <c r="S706" t="s">
        <v>75</v>
      </c>
      <c r="T706" t="s">
        <v>91</v>
      </c>
      <c r="V706" t="s">
        <v>593</v>
      </c>
      <c r="Z706" t="s">
        <v>77</v>
      </c>
      <c r="AA706" t="s">
        <v>78</v>
      </c>
      <c r="AC706" s="1" t="s">
        <v>60</v>
      </c>
      <c r="AE706" s="1" t="s">
        <v>5844</v>
      </c>
      <c r="AF706" s="1" t="s">
        <v>5845</v>
      </c>
      <c r="AH706" t="s">
        <v>63</v>
      </c>
      <c r="AI706" s="2">
        <v>45776</v>
      </c>
      <c r="AK706" s="2">
        <v>45776</v>
      </c>
    </row>
    <row r="707" spans="1:37" x14ac:dyDescent="0.25">
      <c r="A707" s="1" t="s">
        <v>5846</v>
      </c>
      <c r="B707" s="1" t="s">
        <v>5847</v>
      </c>
      <c r="C707" s="1" t="s">
        <v>5848</v>
      </c>
      <c r="D707" t="s">
        <v>5849</v>
      </c>
      <c r="E707" t="s">
        <v>5850</v>
      </c>
      <c r="F707" s="2">
        <v>28307</v>
      </c>
      <c r="G707" s="1" t="s">
        <v>391</v>
      </c>
      <c r="H707" t="s">
        <v>87</v>
      </c>
      <c r="I707" t="s">
        <v>5851</v>
      </c>
      <c r="J707" t="s">
        <v>5852</v>
      </c>
      <c r="K707" t="s">
        <v>5853</v>
      </c>
      <c r="L707" s="1" t="s">
        <v>2048</v>
      </c>
      <c r="M707" t="s">
        <v>2049</v>
      </c>
      <c r="N707" t="s">
        <v>274</v>
      </c>
      <c r="O707" t="s">
        <v>51</v>
      </c>
      <c r="P707" t="s">
        <v>52</v>
      </c>
      <c r="Q707" t="s">
        <v>53</v>
      </c>
      <c r="R707" t="s">
        <v>54</v>
      </c>
      <c r="T707" t="s">
        <v>56</v>
      </c>
      <c r="X707" t="s">
        <v>1647</v>
      </c>
      <c r="Z707" t="s">
        <v>77</v>
      </c>
      <c r="AA707" t="s">
        <v>78</v>
      </c>
      <c r="AC707" s="1" t="s">
        <v>60</v>
      </c>
      <c r="AE707" s="1" t="s">
        <v>5854</v>
      </c>
      <c r="AF707" s="1" t="s">
        <v>5855</v>
      </c>
      <c r="AH707" t="s">
        <v>63</v>
      </c>
      <c r="AI707" s="2">
        <v>45776</v>
      </c>
      <c r="AK707" s="2">
        <v>45776</v>
      </c>
    </row>
    <row r="708" spans="1:37" x14ac:dyDescent="0.25">
      <c r="A708" s="1" t="s">
        <v>5856</v>
      </c>
      <c r="B708" s="1" t="s">
        <v>5857</v>
      </c>
      <c r="C708" s="1" t="s">
        <v>5858</v>
      </c>
      <c r="D708" t="s">
        <v>900</v>
      </c>
      <c r="E708" t="s">
        <v>274</v>
      </c>
      <c r="F708" s="2">
        <v>26481</v>
      </c>
      <c r="G708" s="1" t="s">
        <v>475</v>
      </c>
      <c r="H708" t="s">
        <v>45</v>
      </c>
      <c r="I708" t="s">
        <v>5859</v>
      </c>
      <c r="J708" t="s">
        <v>411</v>
      </c>
      <c r="K708" t="s">
        <v>5843</v>
      </c>
      <c r="L708" s="1" t="s">
        <v>2048</v>
      </c>
      <c r="M708" t="s">
        <v>2049</v>
      </c>
      <c r="N708" t="s">
        <v>274</v>
      </c>
      <c r="O708" t="s">
        <v>51</v>
      </c>
      <c r="P708" t="s">
        <v>52</v>
      </c>
      <c r="Q708" t="s">
        <v>90</v>
      </c>
      <c r="R708" t="s">
        <v>54</v>
      </c>
      <c r="S708" t="s">
        <v>75</v>
      </c>
      <c r="T708" t="s">
        <v>91</v>
      </c>
      <c r="V708" t="s">
        <v>593</v>
      </c>
      <c r="Z708" t="s">
        <v>77</v>
      </c>
      <c r="AA708" t="s">
        <v>78</v>
      </c>
      <c r="AC708" s="1" t="s">
        <v>60</v>
      </c>
      <c r="AE708" s="1" t="s">
        <v>5860</v>
      </c>
      <c r="AF708" s="1" t="s">
        <v>5861</v>
      </c>
      <c r="AH708" t="s">
        <v>63</v>
      </c>
      <c r="AI708" s="2">
        <v>45776</v>
      </c>
      <c r="AK708" s="2">
        <v>45776</v>
      </c>
    </row>
    <row r="709" spans="1:37" x14ac:dyDescent="0.25">
      <c r="A709" s="1" t="s">
        <v>5862</v>
      </c>
      <c r="B709" s="1" t="s">
        <v>5863</v>
      </c>
      <c r="C709" s="1" t="s">
        <v>5864</v>
      </c>
      <c r="D709" t="s">
        <v>5865</v>
      </c>
      <c r="E709" t="s">
        <v>5866</v>
      </c>
      <c r="F709" s="2">
        <v>34621</v>
      </c>
      <c r="G709" s="1" t="s">
        <v>952</v>
      </c>
      <c r="H709" t="s">
        <v>87</v>
      </c>
      <c r="I709" t="s">
        <v>795</v>
      </c>
      <c r="J709" t="s">
        <v>4661</v>
      </c>
      <c r="K709" t="s">
        <v>5867</v>
      </c>
      <c r="L709" s="1" t="s">
        <v>2048</v>
      </c>
      <c r="M709" t="s">
        <v>2049</v>
      </c>
      <c r="N709" t="s">
        <v>274</v>
      </c>
      <c r="O709" t="s">
        <v>51</v>
      </c>
      <c r="P709" t="s">
        <v>52</v>
      </c>
      <c r="Q709" t="s">
        <v>158</v>
      </c>
      <c r="R709" t="s">
        <v>54</v>
      </c>
      <c r="T709" t="s">
        <v>56</v>
      </c>
      <c r="V709" t="s">
        <v>593</v>
      </c>
      <c r="Z709" t="s">
        <v>77</v>
      </c>
      <c r="AA709" t="s">
        <v>78</v>
      </c>
      <c r="AC709" s="1" t="s">
        <v>60</v>
      </c>
      <c r="AE709" s="1" t="s">
        <v>5868</v>
      </c>
      <c r="AF709" s="1" t="s">
        <v>5869</v>
      </c>
      <c r="AH709" t="s">
        <v>63</v>
      </c>
      <c r="AI709" s="2">
        <v>45776</v>
      </c>
      <c r="AK709" s="2">
        <v>45776</v>
      </c>
    </row>
    <row r="710" spans="1:37" x14ac:dyDescent="0.25">
      <c r="A710" s="1" t="s">
        <v>5870</v>
      </c>
      <c r="B710" s="1" t="s">
        <v>5871</v>
      </c>
      <c r="C710" s="1" t="s">
        <v>5872</v>
      </c>
      <c r="D710" t="s">
        <v>5873</v>
      </c>
      <c r="E710" t="s">
        <v>274</v>
      </c>
      <c r="F710" s="2">
        <v>29403</v>
      </c>
      <c r="G710" s="1" t="s">
        <v>419</v>
      </c>
      <c r="H710" t="s">
        <v>45</v>
      </c>
      <c r="I710" t="s">
        <v>5874</v>
      </c>
      <c r="J710" t="s">
        <v>5875</v>
      </c>
      <c r="K710" t="s">
        <v>5876</v>
      </c>
      <c r="L710" s="1" t="s">
        <v>2048</v>
      </c>
      <c r="M710" t="s">
        <v>2049</v>
      </c>
      <c r="N710" t="s">
        <v>274</v>
      </c>
      <c r="O710" t="s">
        <v>51</v>
      </c>
      <c r="P710" t="s">
        <v>52</v>
      </c>
      <c r="Q710" t="s">
        <v>53</v>
      </c>
      <c r="R710" t="s">
        <v>54</v>
      </c>
      <c r="S710" t="s">
        <v>75</v>
      </c>
      <c r="T710" t="s">
        <v>56</v>
      </c>
      <c r="Y710" t="s">
        <v>3934</v>
      </c>
      <c r="Z710" t="s">
        <v>77</v>
      </c>
      <c r="AA710" t="s">
        <v>78</v>
      </c>
      <c r="AC710" s="1" t="s">
        <v>60</v>
      </c>
      <c r="AE710" s="1" t="s">
        <v>5877</v>
      </c>
      <c r="AF710" s="1" t="s">
        <v>5878</v>
      </c>
      <c r="AH710" t="s">
        <v>63</v>
      </c>
      <c r="AI710" s="2">
        <v>45776</v>
      </c>
      <c r="AK710" s="2">
        <v>45776</v>
      </c>
    </row>
    <row r="711" spans="1:37" x14ac:dyDescent="0.25">
      <c r="A711" s="1" t="s">
        <v>5879</v>
      </c>
      <c r="B711" s="1" t="s">
        <v>5880</v>
      </c>
      <c r="C711" s="1" t="s">
        <v>5881</v>
      </c>
      <c r="D711" t="s">
        <v>5785</v>
      </c>
      <c r="E711" t="s">
        <v>274</v>
      </c>
      <c r="F711" s="2">
        <v>28786</v>
      </c>
      <c r="G711" s="1" t="s">
        <v>796</v>
      </c>
      <c r="H711" t="s">
        <v>87</v>
      </c>
      <c r="I711" t="s">
        <v>2264</v>
      </c>
      <c r="J711" t="s">
        <v>42</v>
      </c>
      <c r="K711" t="s">
        <v>5882</v>
      </c>
      <c r="L711" s="1" t="s">
        <v>2048</v>
      </c>
      <c r="M711" t="s">
        <v>2049</v>
      </c>
      <c r="N711" t="s">
        <v>274</v>
      </c>
      <c r="O711" t="s">
        <v>51</v>
      </c>
      <c r="P711" t="s">
        <v>52</v>
      </c>
      <c r="Q711" t="s">
        <v>158</v>
      </c>
      <c r="R711" t="s">
        <v>54</v>
      </c>
      <c r="S711" t="s">
        <v>75</v>
      </c>
      <c r="T711" t="s">
        <v>278</v>
      </c>
      <c r="V711" t="s">
        <v>593</v>
      </c>
      <c r="Z711" t="s">
        <v>77</v>
      </c>
      <c r="AA711" t="s">
        <v>78</v>
      </c>
      <c r="AC711" s="1" t="s">
        <v>60</v>
      </c>
      <c r="AE711" s="1" t="s">
        <v>5883</v>
      </c>
      <c r="AF711" s="1" t="s">
        <v>5884</v>
      </c>
      <c r="AH711" t="s">
        <v>63</v>
      </c>
      <c r="AI711" s="2">
        <v>45776</v>
      </c>
      <c r="AK711" s="2">
        <v>45776</v>
      </c>
    </row>
    <row r="712" spans="1:37" x14ac:dyDescent="0.25">
      <c r="A712" s="1" t="s">
        <v>5885</v>
      </c>
      <c r="B712" s="1" t="s">
        <v>5886</v>
      </c>
      <c r="C712" s="1" t="s">
        <v>5887</v>
      </c>
      <c r="D712" t="s">
        <v>5888</v>
      </c>
      <c r="E712" t="s">
        <v>274</v>
      </c>
      <c r="F712" s="2">
        <v>25848</v>
      </c>
      <c r="G712" s="1" t="s">
        <v>165</v>
      </c>
      <c r="H712" t="s">
        <v>87</v>
      </c>
      <c r="I712" t="s">
        <v>5889</v>
      </c>
      <c r="J712" t="s">
        <v>288</v>
      </c>
      <c r="K712" t="s">
        <v>5890</v>
      </c>
      <c r="L712" s="1" t="s">
        <v>2048</v>
      </c>
      <c r="M712" t="s">
        <v>2049</v>
      </c>
      <c r="N712" t="s">
        <v>274</v>
      </c>
      <c r="O712" t="s">
        <v>51</v>
      </c>
      <c r="P712" t="s">
        <v>52</v>
      </c>
      <c r="Q712" t="s">
        <v>53</v>
      </c>
      <c r="R712" t="s">
        <v>54</v>
      </c>
      <c r="S712" t="s">
        <v>75</v>
      </c>
      <c r="T712" t="s">
        <v>278</v>
      </c>
      <c r="Y712" t="s">
        <v>76</v>
      </c>
      <c r="Z712" t="s">
        <v>77</v>
      </c>
      <c r="AA712" t="s">
        <v>78</v>
      </c>
      <c r="AC712" s="1" t="s">
        <v>60</v>
      </c>
      <c r="AE712" s="1" t="s">
        <v>5891</v>
      </c>
      <c r="AF712" s="1" t="s">
        <v>5892</v>
      </c>
      <c r="AH712" t="s">
        <v>63</v>
      </c>
      <c r="AI712" s="2">
        <v>45776</v>
      </c>
      <c r="AK712" s="2">
        <v>45776</v>
      </c>
    </row>
    <row r="713" spans="1:37" x14ac:dyDescent="0.25">
      <c r="A713" s="1" t="s">
        <v>5893</v>
      </c>
      <c r="B713" s="1" t="s">
        <v>5894</v>
      </c>
      <c r="C713" s="1" t="s">
        <v>5895</v>
      </c>
      <c r="D713" t="s">
        <v>3007</v>
      </c>
      <c r="E713" t="s">
        <v>274</v>
      </c>
      <c r="F713" s="2">
        <v>17349</v>
      </c>
      <c r="G713" s="1" t="s">
        <v>1055</v>
      </c>
      <c r="H713" t="s">
        <v>45</v>
      </c>
      <c r="I713" t="s">
        <v>5896</v>
      </c>
      <c r="J713" t="s">
        <v>5897</v>
      </c>
      <c r="K713" t="s">
        <v>5898</v>
      </c>
      <c r="L713" s="1" t="s">
        <v>1142</v>
      </c>
      <c r="M713" t="s">
        <v>1143</v>
      </c>
      <c r="N713" t="s">
        <v>274</v>
      </c>
      <c r="O713" t="s">
        <v>51</v>
      </c>
      <c r="P713" t="s">
        <v>52</v>
      </c>
      <c r="Q713" t="s">
        <v>53</v>
      </c>
      <c r="R713" t="s">
        <v>54</v>
      </c>
      <c r="S713" t="s">
        <v>55</v>
      </c>
      <c r="T713" t="s">
        <v>91</v>
      </c>
      <c r="Y713" t="s">
        <v>114</v>
      </c>
      <c r="Z713" t="s">
        <v>77</v>
      </c>
      <c r="AA713" t="s">
        <v>78</v>
      </c>
      <c r="AC713" s="1" t="s">
        <v>60</v>
      </c>
      <c r="AE713" s="1" t="s">
        <v>5899</v>
      </c>
      <c r="AF713" s="1" t="s">
        <v>5900</v>
      </c>
      <c r="AH713" t="s">
        <v>63</v>
      </c>
      <c r="AI713" s="2">
        <v>45776</v>
      </c>
      <c r="AK713" s="2">
        <v>45776</v>
      </c>
    </row>
    <row r="714" spans="1:37" x14ac:dyDescent="0.25">
      <c r="A714" s="1" t="s">
        <v>5901</v>
      </c>
      <c r="B714" s="1" t="s">
        <v>5902</v>
      </c>
      <c r="C714" s="1" t="s">
        <v>5903</v>
      </c>
      <c r="D714" t="s">
        <v>5904</v>
      </c>
      <c r="E714" t="s">
        <v>274</v>
      </c>
      <c r="F714" s="2">
        <v>26115</v>
      </c>
      <c r="G714" s="1" t="s">
        <v>266</v>
      </c>
      <c r="H714" t="s">
        <v>87</v>
      </c>
      <c r="I714" t="s">
        <v>3177</v>
      </c>
      <c r="J714" t="s">
        <v>5905</v>
      </c>
      <c r="K714" t="s">
        <v>5906</v>
      </c>
      <c r="L714" s="1" t="s">
        <v>1142</v>
      </c>
      <c r="M714" t="s">
        <v>1143</v>
      </c>
      <c r="N714" t="s">
        <v>274</v>
      </c>
      <c r="O714" t="s">
        <v>51</v>
      </c>
      <c r="P714" t="s">
        <v>52</v>
      </c>
      <c r="Q714" t="s">
        <v>53</v>
      </c>
      <c r="R714" t="s">
        <v>54</v>
      </c>
      <c r="T714" t="s">
        <v>698</v>
      </c>
      <c r="Y714" t="s">
        <v>3934</v>
      </c>
      <c r="Z714" t="s">
        <v>77</v>
      </c>
      <c r="AA714" t="s">
        <v>78</v>
      </c>
      <c r="AC714" s="1" t="s">
        <v>60</v>
      </c>
      <c r="AE714" s="1" t="s">
        <v>5907</v>
      </c>
      <c r="AF714" s="1" t="s">
        <v>5908</v>
      </c>
      <c r="AH714" t="s">
        <v>63</v>
      </c>
      <c r="AI714" s="2">
        <v>45776</v>
      </c>
      <c r="AK714" s="2">
        <v>45776</v>
      </c>
    </row>
    <row r="715" spans="1:37" x14ac:dyDescent="0.25">
      <c r="A715" s="1" t="s">
        <v>5909</v>
      </c>
      <c r="B715" s="1" t="s">
        <v>5910</v>
      </c>
      <c r="C715" s="1" t="s">
        <v>5911</v>
      </c>
      <c r="D715" t="s">
        <v>5912</v>
      </c>
      <c r="E715" t="s">
        <v>5369</v>
      </c>
      <c r="F715" s="2">
        <v>37628</v>
      </c>
      <c r="G715" s="1" t="s">
        <v>507</v>
      </c>
      <c r="H715" t="s">
        <v>45</v>
      </c>
      <c r="I715" t="s">
        <v>5913</v>
      </c>
      <c r="J715" t="s">
        <v>5914</v>
      </c>
      <c r="K715" t="s">
        <v>5915</v>
      </c>
      <c r="L715" s="1" t="s">
        <v>1142</v>
      </c>
      <c r="M715" t="s">
        <v>1143</v>
      </c>
      <c r="N715" t="s">
        <v>274</v>
      </c>
      <c r="O715" t="s">
        <v>51</v>
      </c>
      <c r="P715" t="s">
        <v>52</v>
      </c>
      <c r="Q715" t="s">
        <v>242</v>
      </c>
      <c r="R715" t="s">
        <v>54</v>
      </c>
      <c r="S715" t="s">
        <v>75</v>
      </c>
      <c r="T715" t="s">
        <v>299</v>
      </c>
      <c r="V715" t="s">
        <v>92</v>
      </c>
      <c r="Z715" t="s">
        <v>77</v>
      </c>
      <c r="AA715" t="s">
        <v>78</v>
      </c>
      <c r="AC715" s="1" t="s">
        <v>60</v>
      </c>
      <c r="AE715" s="1" t="s">
        <v>5916</v>
      </c>
      <c r="AF715" s="1" t="s">
        <v>5917</v>
      </c>
      <c r="AH715" t="s">
        <v>63</v>
      </c>
      <c r="AI715" s="2">
        <v>45776</v>
      </c>
      <c r="AK715" s="2">
        <v>45776</v>
      </c>
    </row>
    <row r="716" spans="1:37" x14ac:dyDescent="0.25">
      <c r="A716" s="1" t="s">
        <v>5918</v>
      </c>
      <c r="B716" s="1" t="s">
        <v>5919</v>
      </c>
      <c r="C716" s="1" t="s">
        <v>5920</v>
      </c>
      <c r="D716" t="s">
        <v>5921</v>
      </c>
      <c r="E716" t="s">
        <v>5764</v>
      </c>
      <c r="F716" s="2">
        <v>38779</v>
      </c>
      <c r="G716" s="1" t="s">
        <v>2537</v>
      </c>
      <c r="H716" t="s">
        <v>45</v>
      </c>
      <c r="I716" t="s">
        <v>441</v>
      </c>
      <c r="J716" t="s">
        <v>5922</v>
      </c>
      <c r="K716" t="s">
        <v>2684</v>
      </c>
      <c r="L716" s="1" t="s">
        <v>1142</v>
      </c>
      <c r="M716" t="s">
        <v>1143</v>
      </c>
      <c r="N716" t="s">
        <v>274</v>
      </c>
      <c r="O716" t="s">
        <v>51</v>
      </c>
      <c r="P716" t="s">
        <v>52</v>
      </c>
      <c r="Q716" t="s">
        <v>158</v>
      </c>
      <c r="R716" t="s">
        <v>54</v>
      </c>
      <c r="S716" t="s">
        <v>75</v>
      </c>
      <c r="T716" t="s">
        <v>56</v>
      </c>
      <c r="V716" t="s">
        <v>593</v>
      </c>
      <c r="Z716" t="s">
        <v>77</v>
      </c>
      <c r="AA716" t="s">
        <v>78</v>
      </c>
      <c r="AC716" s="1" t="s">
        <v>60</v>
      </c>
      <c r="AE716" s="1" t="s">
        <v>5923</v>
      </c>
      <c r="AF716" s="1" t="s">
        <v>5924</v>
      </c>
      <c r="AH716" t="s">
        <v>63</v>
      </c>
      <c r="AI716" s="2">
        <v>45776</v>
      </c>
      <c r="AK716" s="2">
        <v>45776</v>
      </c>
    </row>
    <row r="717" spans="1:37" x14ac:dyDescent="0.25">
      <c r="A717" s="1" t="s">
        <v>5925</v>
      </c>
      <c r="B717" s="1" t="s">
        <v>5926</v>
      </c>
      <c r="C717" s="1" t="s">
        <v>5927</v>
      </c>
      <c r="D717" t="s">
        <v>5928</v>
      </c>
      <c r="E717" t="s">
        <v>274</v>
      </c>
      <c r="F717" s="2">
        <v>34701</v>
      </c>
      <c r="G717" s="1" t="s">
        <v>952</v>
      </c>
      <c r="H717" t="s">
        <v>87</v>
      </c>
      <c r="I717" t="s">
        <v>5929</v>
      </c>
      <c r="J717" t="s">
        <v>5629</v>
      </c>
      <c r="K717" t="s">
        <v>5930</v>
      </c>
      <c r="L717" s="1" t="s">
        <v>1142</v>
      </c>
      <c r="M717" t="s">
        <v>1143</v>
      </c>
      <c r="N717" t="s">
        <v>274</v>
      </c>
      <c r="O717" t="s">
        <v>51</v>
      </c>
      <c r="P717" t="s">
        <v>52</v>
      </c>
      <c r="Q717" t="s">
        <v>53</v>
      </c>
      <c r="R717" t="s">
        <v>54</v>
      </c>
      <c r="S717" t="s">
        <v>55</v>
      </c>
      <c r="T717" t="s">
        <v>56</v>
      </c>
      <c r="X717" t="s">
        <v>1647</v>
      </c>
      <c r="Z717" t="s">
        <v>77</v>
      </c>
      <c r="AA717" t="s">
        <v>58</v>
      </c>
      <c r="AC717" s="1" t="s">
        <v>60</v>
      </c>
      <c r="AE717" s="1" t="s">
        <v>5931</v>
      </c>
      <c r="AF717" s="1" t="s">
        <v>5932</v>
      </c>
      <c r="AH717" t="s">
        <v>63</v>
      </c>
      <c r="AI717" s="2">
        <v>45776</v>
      </c>
      <c r="AK717" s="2">
        <v>45776</v>
      </c>
    </row>
    <row r="718" spans="1:37" x14ac:dyDescent="0.25">
      <c r="A718" s="1" t="s">
        <v>5933</v>
      </c>
      <c r="B718" s="1" t="s">
        <v>5934</v>
      </c>
      <c r="C718" s="1" t="s">
        <v>5935</v>
      </c>
      <c r="D718" t="s">
        <v>5936</v>
      </c>
      <c r="E718" t="s">
        <v>2049</v>
      </c>
      <c r="F718" s="2">
        <v>27188</v>
      </c>
      <c r="G718" s="1" t="s">
        <v>186</v>
      </c>
      <c r="H718" t="s">
        <v>87</v>
      </c>
      <c r="I718" t="s">
        <v>5937</v>
      </c>
      <c r="J718" t="s">
        <v>5938</v>
      </c>
      <c r="K718" t="s">
        <v>5939</v>
      </c>
      <c r="L718" s="1" t="s">
        <v>1182</v>
      </c>
      <c r="M718" t="s">
        <v>1183</v>
      </c>
      <c r="N718" t="s">
        <v>274</v>
      </c>
      <c r="O718" t="s">
        <v>51</v>
      </c>
      <c r="P718" t="s">
        <v>52</v>
      </c>
      <c r="Q718" t="s">
        <v>158</v>
      </c>
      <c r="R718" t="s">
        <v>54</v>
      </c>
      <c r="S718" t="s">
        <v>75</v>
      </c>
      <c r="T718" t="s">
        <v>291</v>
      </c>
      <c r="V718" t="s">
        <v>593</v>
      </c>
      <c r="Z718" t="s">
        <v>77</v>
      </c>
      <c r="AC718" s="1" t="s">
        <v>60</v>
      </c>
      <c r="AE718" s="1" t="s">
        <v>5940</v>
      </c>
      <c r="AF718" s="1" t="s">
        <v>5941</v>
      </c>
      <c r="AH718" t="s">
        <v>63</v>
      </c>
      <c r="AI718" s="2">
        <v>45776</v>
      </c>
      <c r="AK718" s="2">
        <v>45776</v>
      </c>
    </row>
    <row r="719" spans="1:37" x14ac:dyDescent="0.25">
      <c r="A719" s="1" t="s">
        <v>5942</v>
      </c>
      <c r="B719" s="1" t="s">
        <v>5943</v>
      </c>
      <c r="C719" s="1" t="s">
        <v>5944</v>
      </c>
      <c r="D719" t="s">
        <v>5945</v>
      </c>
      <c r="E719" t="s">
        <v>274</v>
      </c>
      <c r="F719" s="2">
        <v>38323</v>
      </c>
      <c r="G719" s="1" t="s">
        <v>1201</v>
      </c>
      <c r="H719" t="s">
        <v>87</v>
      </c>
      <c r="I719" t="s">
        <v>5946</v>
      </c>
      <c r="J719" t="s">
        <v>5947</v>
      </c>
      <c r="K719" t="s">
        <v>5948</v>
      </c>
      <c r="L719" s="1" t="s">
        <v>1182</v>
      </c>
      <c r="M719" t="s">
        <v>1183</v>
      </c>
      <c r="N719" t="s">
        <v>274</v>
      </c>
      <c r="O719" t="s">
        <v>51</v>
      </c>
      <c r="P719" t="s">
        <v>52</v>
      </c>
      <c r="Q719" t="s">
        <v>2317</v>
      </c>
      <c r="R719" t="s">
        <v>54</v>
      </c>
      <c r="S719" t="s">
        <v>55</v>
      </c>
      <c r="T719" t="s">
        <v>299</v>
      </c>
      <c r="X719" t="s">
        <v>1647</v>
      </c>
      <c r="Z719" t="s">
        <v>77</v>
      </c>
      <c r="AA719" t="s">
        <v>78</v>
      </c>
      <c r="AC719" s="1" t="s">
        <v>60</v>
      </c>
      <c r="AE719" s="1" t="s">
        <v>5949</v>
      </c>
      <c r="AF719" s="1" t="s">
        <v>5950</v>
      </c>
      <c r="AH719" t="s">
        <v>63</v>
      </c>
      <c r="AI719" s="2">
        <v>45776</v>
      </c>
      <c r="AK719" s="2">
        <v>45776</v>
      </c>
    </row>
    <row r="720" spans="1:37" x14ac:dyDescent="0.25">
      <c r="B720" s="1" t="s">
        <v>5951</v>
      </c>
      <c r="C720" s="1" t="s">
        <v>5952</v>
      </c>
      <c r="D720" t="s">
        <v>5953</v>
      </c>
      <c r="E720" t="s">
        <v>5954</v>
      </c>
      <c r="F720" s="2">
        <v>35012</v>
      </c>
      <c r="G720" s="1" t="s">
        <v>335</v>
      </c>
      <c r="H720" t="s">
        <v>87</v>
      </c>
      <c r="I720" t="s">
        <v>5955</v>
      </c>
      <c r="J720" t="s">
        <v>5956</v>
      </c>
      <c r="K720" t="s">
        <v>5957</v>
      </c>
      <c r="L720" s="1" t="s">
        <v>1256</v>
      </c>
      <c r="M720" t="s">
        <v>1257</v>
      </c>
      <c r="N720" t="s">
        <v>675</v>
      </c>
      <c r="O720" t="s">
        <v>51</v>
      </c>
      <c r="P720" t="s">
        <v>52</v>
      </c>
      <c r="Q720" t="s">
        <v>53</v>
      </c>
      <c r="R720" t="s">
        <v>54</v>
      </c>
      <c r="S720" t="s">
        <v>55</v>
      </c>
      <c r="T720" t="s">
        <v>278</v>
      </c>
      <c r="V720" t="s">
        <v>92</v>
      </c>
      <c r="Z720" t="s">
        <v>77</v>
      </c>
      <c r="AA720" t="s">
        <v>78</v>
      </c>
      <c r="AC720" s="1" t="s">
        <v>60</v>
      </c>
      <c r="AE720" s="1" t="s">
        <v>5958</v>
      </c>
      <c r="AF720" s="1" t="s">
        <v>5959</v>
      </c>
      <c r="AH720" t="s">
        <v>63</v>
      </c>
      <c r="AI720" s="2">
        <v>45776</v>
      </c>
      <c r="AK720" s="2">
        <v>45776</v>
      </c>
    </row>
    <row r="721" spans="1:37" x14ac:dyDescent="0.25">
      <c r="A721" s="1" t="s">
        <v>5960</v>
      </c>
      <c r="B721" s="1" t="s">
        <v>5961</v>
      </c>
      <c r="C721" s="1" t="s">
        <v>5962</v>
      </c>
      <c r="D721" t="s">
        <v>5963</v>
      </c>
      <c r="E721" t="s">
        <v>675</v>
      </c>
      <c r="F721" s="2">
        <v>30599</v>
      </c>
      <c r="G721" s="1" t="s">
        <v>86</v>
      </c>
      <c r="H721" t="s">
        <v>87</v>
      </c>
      <c r="I721" t="s">
        <v>5964</v>
      </c>
      <c r="K721" t="s">
        <v>5965</v>
      </c>
      <c r="L721" s="1" t="s">
        <v>5966</v>
      </c>
      <c r="M721" t="s">
        <v>675</v>
      </c>
      <c r="N721" t="s">
        <v>675</v>
      </c>
      <c r="O721" t="s">
        <v>51</v>
      </c>
      <c r="P721" t="s">
        <v>52</v>
      </c>
      <c r="Q721" t="s">
        <v>53</v>
      </c>
      <c r="R721" t="s">
        <v>54</v>
      </c>
      <c r="S721" t="s">
        <v>55</v>
      </c>
      <c r="T721" t="s">
        <v>56</v>
      </c>
      <c r="U721" t="s">
        <v>1315</v>
      </c>
      <c r="X721" t="s">
        <v>652</v>
      </c>
      <c r="Z721" t="s">
        <v>634</v>
      </c>
      <c r="AA721" t="s">
        <v>78</v>
      </c>
      <c r="AC721" s="1" t="s">
        <v>60</v>
      </c>
      <c r="AE721" s="1" t="s">
        <v>5967</v>
      </c>
      <c r="AF721" s="1" t="s">
        <v>5968</v>
      </c>
      <c r="AH721" t="s">
        <v>63</v>
      </c>
      <c r="AI721" s="2">
        <v>45776</v>
      </c>
      <c r="AK721" s="2">
        <v>45776</v>
      </c>
    </row>
    <row r="722" spans="1:37" x14ac:dyDescent="0.25">
      <c r="A722" s="1" t="s">
        <v>5969</v>
      </c>
      <c r="B722" s="1" t="s">
        <v>5970</v>
      </c>
      <c r="C722" s="1" t="s">
        <v>5971</v>
      </c>
      <c r="D722" t="s">
        <v>5972</v>
      </c>
      <c r="E722" t="s">
        <v>1191</v>
      </c>
      <c r="F722" s="2">
        <v>28896</v>
      </c>
      <c r="G722" s="1" t="s">
        <v>796</v>
      </c>
      <c r="H722" t="s">
        <v>87</v>
      </c>
      <c r="I722" t="s">
        <v>5973</v>
      </c>
      <c r="J722" t="s">
        <v>1864</v>
      </c>
      <c r="K722" t="s">
        <v>5974</v>
      </c>
      <c r="L722" s="1" t="s">
        <v>1194</v>
      </c>
      <c r="M722" t="s">
        <v>1191</v>
      </c>
      <c r="N722" t="s">
        <v>675</v>
      </c>
      <c r="O722" t="s">
        <v>51</v>
      </c>
      <c r="P722" t="s">
        <v>52</v>
      </c>
      <c r="Q722" t="s">
        <v>53</v>
      </c>
      <c r="R722" t="s">
        <v>54</v>
      </c>
      <c r="S722" t="s">
        <v>55</v>
      </c>
      <c r="T722" t="s">
        <v>317</v>
      </c>
      <c r="X722" t="s">
        <v>451</v>
      </c>
      <c r="Z722" t="s">
        <v>77</v>
      </c>
      <c r="AA722" t="s">
        <v>58</v>
      </c>
      <c r="AC722" s="1" t="s">
        <v>60</v>
      </c>
      <c r="AE722" s="1" t="s">
        <v>3384</v>
      </c>
      <c r="AF722" s="1" t="s">
        <v>5147</v>
      </c>
      <c r="AH722" t="s">
        <v>63</v>
      </c>
      <c r="AI722" s="2">
        <v>45776</v>
      </c>
      <c r="AK722" s="2">
        <v>45776</v>
      </c>
    </row>
    <row r="723" spans="1:37" x14ac:dyDescent="0.25">
      <c r="A723" s="1" t="s">
        <v>5975</v>
      </c>
      <c r="B723" s="1" t="s">
        <v>5976</v>
      </c>
      <c r="C723" s="1" t="s">
        <v>5977</v>
      </c>
      <c r="D723" t="s">
        <v>5978</v>
      </c>
      <c r="E723" t="s">
        <v>5979</v>
      </c>
      <c r="F723" s="2">
        <v>33003</v>
      </c>
      <c r="G723" s="1" t="s">
        <v>440</v>
      </c>
      <c r="H723" t="s">
        <v>87</v>
      </c>
      <c r="I723" t="s">
        <v>5980</v>
      </c>
      <c r="J723" t="s">
        <v>3827</v>
      </c>
      <c r="K723" t="s">
        <v>5981</v>
      </c>
      <c r="L723" s="1" t="s">
        <v>5982</v>
      </c>
      <c r="M723" t="s">
        <v>5983</v>
      </c>
      <c r="N723" t="s">
        <v>675</v>
      </c>
      <c r="O723" t="s">
        <v>51</v>
      </c>
      <c r="P723" t="s">
        <v>52</v>
      </c>
      <c r="Q723" t="s">
        <v>53</v>
      </c>
      <c r="R723" t="s">
        <v>54</v>
      </c>
      <c r="S723" t="s">
        <v>55</v>
      </c>
      <c r="T723" t="s">
        <v>56</v>
      </c>
      <c r="V723" t="s">
        <v>92</v>
      </c>
      <c r="Z723" t="s">
        <v>634</v>
      </c>
      <c r="AA723" t="s">
        <v>78</v>
      </c>
      <c r="AB723" t="s">
        <v>234</v>
      </c>
      <c r="AC723" s="1" t="s">
        <v>60</v>
      </c>
      <c r="AE723" s="1" t="s">
        <v>5984</v>
      </c>
      <c r="AF723" s="1" t="s">
        <v>5985</v>
      </c>
      <c r="AH723" t="s">
        <v>63</v>
      </c>
      <c r="AI723" s="2">
        <v>45776</v>
      </c>
      <c r="AK723" s="2">
        <v>45776</v>
      </c>
    </row>
    <row r="724" spans="1:37" x14ac:dyDescent="0.25">
      <c r="A724" s="1" t="s">
        <v>5986</v>
      </c>
      <c r="B724" s="1" t="s">
        <v>5987</v>
      </c>
      <c r="C724" s="1" t="s">
        <v>5988</v>
      </c>
      <c r="D724" t="s">
        <v>5989</v>
      </c>
      <c r="E724" t="s">
        <v>5990</v>
      </c>
      <c r="F724" s="2">
        <v>38260</v>
      </c>
      <c r="G724" s="1" t="s">
        <v>1201</v>
      </c>
      <c r="H724" t="s">
        <v>45</v>
      </c>
      <c r="I724" t="s">
        <v>2092</v>
      </c>
      <c r="J724" t="s">
        <v>5991</v>
      </c>
      <c r="K724" t="s">
        <v>5992</v>
      </c>
      <c r="L724" s="1" t="s">
        <v>673</v>
      </c>
      <c r="M724" t="s">
        <v>674</v>
      </c>
      <c r="N724" t="s">
        <v>675</v>
      </c>
      <c r="O724" t="s">
        <v>51</v>
      </c>
      <c r="P724" t="s">
        <v>52</v>
      </c>
      <c r="Q724" t="s">
        <v>53</v>
      </c>
      <c r="R724" t="s">
        <v>54</v>
      </c>
      <c r="S724" t="s">
        <v>55</v>
      </c>
      <c r="T724" t="s">
        <v>299</v>
      </c>
      <c r="Z724" t="s">
        <v>634</v>
      </c>
      <c r="AA724" t="s">
        <v>78</v>
      </c>
      <c r="AC724" s="1" t="s">
        <v>60</v>
      </c>
      <c r="AE724" s="1" t="s">
        <v>676</v>
      </c>
      <c r="AF724" s="1" t="s">
        <v>677</v>
      </c>
      <c r="AH724" t="s">
        <v>63</v>
      </c>
      <c r="AI724" s="2">
        <v>45776</v>
      </c>
      <c r="AK724" s="2">
        <v>45776</v>
      </c>
    </row>
    <row r="725" spans="1:37" x14ac:dyDescent="0.25">
      <c r="A725" s="1" t="s">
        <v>5993</v>
      </c>
      <c r="B725" s="1" t="s">
        <v>5994</v>
      </c>
      <c r="C725" s="1" t="s">
        <v>5995</v>
      </c>
      <c r="D725" t="s">
        <v>4628</v>
      </c>
      <c r="E725" t="s">
        <v>5996</v>
      </c>
      <c r="F725" s="2">
        <v>29403</v>
      </c>
      <c r="G725" s="1" t="s">
        <v>419</v>
      </c>
      <c r="H725" t="s">
        <v>87</v>
      </c>
      <c r="I725" t="s">
        <v>5997</v>
      </c>
      <c r="J725" t="s">
        <v>2357</v>
      </c>
      <c r="K725" t="s">
        <v>5998</v>
      </c>
      <c r="L725" s="1" t="s">
        <v>5999</v>
      </c>
      <c r="M725" t="s">
        <v>6000</v>
      </c>
      <c r="N725" t="s">
        <v>546</v>
      </c>
      <c r="O725" t="s">
        <v>51</v>
      </c>
      <c r="P725" t="s">
        <v>52</v>
      </c>
      <c r="Q725" t="s">
        <v>53</v>
      </c>
      <c r="R725" t="s">
        <v>54</v>
      </c>
      <c r="S725" t="s">
        <v>55</v>
      </c>
      <c r="T725" t="s">
        <v>56</v>
      </c>
      <c r="X725" t="s">
        <v>559</v>
      </c>
      <c r="Z725" t="s">
        <v>57</v>
      </c>
      <c r="AA725" t="s">
        <v>58</v>
      </c>
      <c r="AB725" t="s">
        <v>560</v>
      </c>
      <c r="AC725" s="1" t="s">
        <v>60</v>
      </c>
      <c r="AE725" s="1" t="s">
        <v>6001</v>
      </c>
      <c r="AF725" s="1" t="s">
        <v>6002</v>
      </c>
      <c r="AH725" t="s">
        <v>63</v>
      </c>
      <c r="AI725" s="2">
        <v>45776</v>
      </c>
      <c r="AK725" s="2">
        <v>45776</v>
      </c>
    </row>
    <row r="726" spans="1:37" x14ac:dyDescent="0.25">
      <c r="A726" s="1" t="s">
        <v>6003</v>
      </c>
      <c r="B726" s="1" t="s">
        <v>6004</v>
      </c>
      <c r="C726" s="1" t="s">
        <v>6005</v>
      </c>
      <c r="D726" t="s">
        <v>6006</v>
      </c>
      <c r="E726" t="s">
        <v>5996</v>
      </c>
      <c r="F726" s="2">
        <v>21002</v>
      </c>
      <c r="G726" s="1" t="s">
        <v>611</v>
      </c>
      <c r="H726" t="s">
        <v>45</v>
      </c>
      <c r="I726" t="s">
        <v>6007</v>
      </c>
      <c r="J726" t="s">
        <v>917</v>
      </c>
      <c r="K726" t="s">
        <v>6008</v>
      </c>
      <c r="L726" s="1" t="s">
        <v>5999</v>
      </c>
      <c r="M726" t="s">
        <v>6000</v>
      </c>
      <c r="N726" t="s">
        <v>546</v>
      </c>
      <c r="O726" t="s">
        <v>51</v>
      </c>
      <c r="P726" t="s">
        <v>52</v>
      </c>
      <c r="Q726" t="s">
        <v>53</v>
      </c>
      <c r="R726" t="s">
        <v>54</v>
      </c>
      <c r="S726" t="s">
        <v>55</v>
      </c>
      <c r="T726" t="s">
        <v>91</v>
      </c>
      <c r="X726" t="s">
        <v>559</v>
      </c>
      <c r="Z726" t="s">
        <v>77</v>
      </c>
      <c r="AA726" t="s">
        <v>58</v>
      </c>
      <c r="AB726" t="s">
        <v>560</v>
      </c>
      <c r="AC726" s="1" t="s">
        <v>60</v>
      </c>
      <c r="AE726" s="1" t="s">
        <v>6009</v>
      </c>
      <c r="AF726" s="1" t="s">
        <v>6010</v>
      </c>
      <c r="AH726" t="s">
        <v>63</v>
      </c>
      <c r="AI726" s="2">
        <v>45776</v>
      </c>
      <c r="AK726" s="2">
        <v>45776</v>
      </c>
    </row>
    <row r="727" spans="1:37" x14ac:dyDescent="0.25">
      <c r="A727" s="1" t="s">
        <v>6011</v>
      </c>
      <c r="B727" s="1" t="s">
        <v>6012</v>
      </c>
      <c r="C727" s="1" t="s">
        <v>6013</v>
      </c>
      <c r="D727" t="s">
        <v>6014</v>
      </c>
      <c r="E727" t="s">
        <v>6000</v>
      </c>
      <c r="F727" s="2">
        <v>30864</v>
      </c>
      <c r="G727" s="1" t="s">
        <v>649</v>
      </c>
      <c r="H727" t="s">
        <v>45</v>
      </c>
      <c r="I727" t="s">
        <v>6015</v>
      </c>
      <c r="J727" t="s">
        <v>4346</v>
      </c>
      <c r="K727" t="s">
        <v>6016</v>
      </c>
      <c r="L727" s="1" t="s">
        <v>5999</v>
      </c>
      <c r="M727" t="s">
        <v>6000</v>
      </c>
      <c r="N727" t="s">
        <v>546</v>
      </c>
      <c r="O727" t="s">
        <v>51</v>
      </c>
      <c r="P727" t="s">
        <v>52</v>
      </c>
      <c r="Q727" t="s">
        <v>53</v>
      </c>
      <c r="R727" t="s">
        <v>54</v>
      </c>
      <c r="S727" t="s">
        <v>75</v>
      </c>
      <c r="T727" t="s">
        <v>317</v>
      </c>
      <c r="Y727" t="s">
        <v>1083</v>
      </c>
      <c r="Z727" t="s">
        <v>77</v>
      </c>
      <c r="AA727" t="s">
        <v>78</v>
      </c>
      <c r="AB727" t="s">
        <v>560</v>
      </c>
      <c r="AC727" s="1" t="s">
        <v>60</v>
      </c>
      <c r="AE727" s="1" t="s">
        <v>6017</v>
      </c>
      <c r="AF727" s="1" t="s">
        <v>6018</v>
      </c>
      <c r="AH727" t="s">
        <v>63</v>
      </c>
      <c r="AI727" s="2">
        <v>45776</v>
      </c>
      <c r="AK727" s="2">
        <v>45776</v>
      </c>
    </row>
    <row r="728" spans="1:37" x14ac:dyDescent="0.25">
      <c r="A728" s="1" t="s">
        <v>6019</v>
      </c>
      <c r="B728" s="1" t="s">
        <v>6020</v>
      </c>
      <c r="C728" s="1" t="s">
        <v>6021</v>
      </c>
      <c r="D728" t="s">
        <v>2092</v>
      </c>
      <c r="E728" t="s">
        <v>6000</v>
      </c>
      <c r="F728" s="2">
        <v>27211</v>
      </c>
      <c r="G728" s="1" t="s">
        <v>186</v>
      </c>
      <c r="H728" t="s">
        <v>87</v>
      </c>
      <c r="I728" t="s">
        <v>5541</v>
      </c>
      <c r="J728" t="s">
        <v>2762</v>
      </c>
      <c r="K728" t="s">
        <v>6022</v>
      </c>
      <c r="L728" s="1" t="s">
        <v>5999</v>
      </c>
      <c r="M728" t="s">
        <v>6000</v>
      </c>
      <c r="N728" t="s">
        <v>546</v>
      </c>
      <c r="O728" t="s">
        <v>51</v>
      </c>
      <c r="P728" t="s">
        <v>52</v>
      </c>
      <c r="Q728" t="s">
        <v>53</v>
      </c>
      <c r="R728" t="s">
        <v>54</v>
      </c>
      <c r="S728" t="s">
        <v>55</v>
      </c>
      <c r="T728" t="s">
        <v>91</v>
      </c>
      <c r="X728" t="s">
        <v>559</v>
      </c>
      <c r="Z728" t="s">
        <v>57</v>
      </c>
      <c r="AA728" t="s">
        <v>78</v>
      </c>
      <c r="AB728" t="s">
        <v>234</v>
      </c>
      <c r="AC728" s="1" t="s">
        <v>60</v>
      </c>
      <c r="AE728" s="1" t="s">
        <v>6023</v>
      </c>
      <c r="AF728" s="1" t="s">
        <v>6024</v>
      </c>
      <c r="AH728" t="s">
        <v>63</v>
      </c>
      <c r="AI728" s="2">
        <v>45776</v>
      </c>
      <c r="AK728" s="2">
        <v>45776</v>
      </c>
    </row>
    <row r="729" spans="1:37" x14ac:dyDescent="0.25">
      <c r="A729" s="1" t="s">
        <v>6025</v>
      </c>
      <c r="B729" s="1" t="s">
        <v>6026</v>
      </c>
      <c r="C729" s="1" t="s">
        <v>6027</v>
      </c>
      <c r="D729" t="s">
        <v>3168</v>
      </c>
      <c r="E729" t="s">
        <v>5996</v>
      </c>
      <c r="F729" s="2">
        <v>35247</v>
      </c>
      <c r="G729" s="1" t="s">
        <v>1032</v>
      </c>
      <c r="H729" t="s">
        <v>45</v>
      </c>
      <c r="I729" t="s">
        <v>2195</v>
      </c>
      <c r="J729" t="s">
        <v>1445</v>
      </c>
      <c r="K729" t="s">
        <v>6028</v>
      </c>
      <c r="L729" s="1" t="s">
        <v>5999</v>
      </c>
      <c r="M729" t="s">
        <v>6000</v>
      </c>
      <c r="N729" t="s">
        <v>546</v>
      </c>
      <c r="O729" t="s">
        <v>51</v>
      </c>
      <c r="P729" t="s">
        <v>52</v>
      </c>
      <c r="Q729" t="s">
        <v>53</v>
      </c>
      <c r="R729" t="s">
        <v>54</v>
      </c>
      <c r="T729" t="s">
        <v>56</v>
      </c>
      <c r="AC729" s="1" t="s">
        <v>60</v>
      </c>
      <c r="AH729" t="s">
        <v>63</v>
      </c>
      <c r="AI729" s="2">
        <v>45776</v>
      </c>
      <c r="AK729" s="2">
        <v>45776</v>
      </c>
    </row>
    <row r="730" spans="1:37" x14ac:dyDescent="0.25">
      <c r="A730" s="1" t="s">
        <v>6029</v>
      </c>
      <c r="B730" s="1" t="s">
        <v>6030</v>
      </c>
      <c r="C730" s="1" t="s">
        <v>6031</v>
      </c>
      <c r="D730" t="s">
        <v>6032</v>
      </c>
      <c r="E730" t="s">
        <v>558</v>
      </c>
      <c r="F730" s="2">
        <v>29948</v>
      </c>
      <c r="G730" s="1" t="s">
        <v>857</v>
      </c>
      <c r="H730" t="s">
        <v>45</v>
      </c>
      <c r="I730" t="s">
        <v>2140</v>
      </c>
      <c r="J730" t="s">
        <v>1445</v>
      </c>
      <c r="K730" t="s">
        <v>6033</v>
      </c>
      <c r="L730" s="1" t="s">
        <v>557</v>
      </c>
      <c r="M730" t="s">
        <v>558</v>
      </c>
      <c r="N730" t="s">
        <v>546</v>
      </c>
      <c r="O730" t="s">
        <v>51</v>
      </c>
      <c r="P730" t="s">
        <v>52</v>
      </c>
      <c r="Q730" t="s">
        <v>53</v>
      </c>
      <c r="R730" t="s">
        <v>54</v>
      </c>
      <c r="S730" t="s">
        <v>55</v>
      </c>
      <c r="T730" t="s">
        <v>305</v>
      </c>
      <c r="Y730" t="s">
        <v>1083</v>
      </c>
      <c r="Z730" t="s">
        <v>77</v>
      </c>
      <c r="AA730" t="s">
        <v>58</v>
      </c>
      <c r="AB730" t="s">
        <v>234</v>
      </c>
      <c r="AC730" s="1" t="s">
        <v>60</v>
      </c>
      <c r="AE730" s="1" t="s">
        <v>6034</v>
      </c>
      <c r="AF730" s="1" t="s">
        <v>6035</v>
      </c>
      <c r="AH730" t="s">
        <v>63</v>
      </c>
      <c r="AI730" s="2">
        <v>45776</v>
      </c>
      <c r="AK730" s="2">
        <v>45776</v>
      </c>
    </row>
    <row r="731" spans="1:37" x14ac:dyDescent="0.25">
      <c r="A731" s="1" t="s">
        <v>6036</v>
      </c>
      <c r="B731" s="1" t="s">
        <v>6037</v>
      </c>
      <c r="C731" s="1" t="s">
        <v>6038</v>
      </c>
      <c r="D731" t="s">
        <v>4106</v>
      </c>
      <c r="E731" t="s">
        <v>274</v>
      </c>
      <c r="F731" s="2">
        <v>31594</v>
      </c>
      <c r="G731" s="1" t="s">
        <v>313</v>
      </c>
      <c r="H731" t="s">
        <v>87</v>
      </c>
      <c r="I731" t="s">
        <v>4562</v>
      </c>
      <c r="J731" t="s">
        <v>2148</v>
      </c>
      <c r="K731" t="s">
        <v>6039</v>
      </c>
      <c r="L731" s="1" t="s">
        <v>557</v>
      </c>
      <c r="M731" t="s">
        <v>558</v>
      </c>
      <c r="N731" t="s">
        <v>546</v>
      </c>
      <c r="O731" t="s">
        <v>51</v>
      </c>
      <c r="P731" t="s">
        <v>52</v>
      </c>
      <c r="Q731" t="s">
        <v>53</v>
      </c>
      <c r="R731" t="s">
        <v>54</v>
      </c>
      <c r="S731" t="s">
        <v>55</v>
      </c>
      <c r="T731" t="s">
        <v>56</v>
      </c>
      <c r="X731" t="s">
        <v>559</v>
      </c>
      <c r="Z731" t="s">
        <v>57</v>
      </c>
      <c r="AA731" t="s">
        <v>58</v>
      </c>
      <c r="AB731" t="s">
        <v>189</v>
      </c>
      <c r="AC731" s="1" t="s">
        <v>60</v>
      </c>
      <c r="AE731" s="1" t="s">
        <v>6040</v>
      </c>
      <c r="AF731" s="1" t="s">
        <v>6041</v>
      </c>
      <c r="AH731" t="s">
        <v>63</v>
      </c>
      <c r="AI731" s="2">
        <v>45776</v>
      </c>
      <c r="AK731" s="2">
        <v>45776</v>
      </c>
    </row>
    <row r="732" spans="1:37" x14ac:dyDescent="0.25">
      <c r="A732" s="1" t="s">
        <v>6042</v>
      </c>
      <c r="B732" s="1" t="s">
        <v>6043</v>
      </c>
      <c r="C732" s="1" t="s">
        <v>6044</v>
      </c>
      <c r="D732" t="s">
        <v>6045</v>
      </c>
      <c r="E732" t="s">
        <v>274</v>
      </c>
      <c r="F732" s="2">
        <v>38875</v>
      </c>
      <c r="G732" s="1" t="s">
        <v>4503</v>
      </c>
      <c r="H732" t="s">
        <v>45</v>
      </c>
      <c r="I732" t="s">
        <v>6046</v>
      </c>
      <c r="J732" t="s">
        <v>6047</v>
      </c>
      <c r="K732" t="s">
        <v>6048</v>
      </c>
      <c r="L732" s="1" t="s">
        <v>1336</v>
      </c>
      <c r="M732" t="s">
        <v>1332</v>
      </c>
      <c r="N732" t="s">
        <v>546</v>
      </c>
      <c r="O732" t="s">
        <v>51</v>
      </c>
      <c r="P732" t="s">
        <v>52</v>
      </c>
      <c r="Q732" t="s">
        <v>53</v>
      </c>
      <c r="R732" t="s">
        <v>54</v>
      </c>
      <c r="S732" t="s">
        <v>75</v>
      </c>
      <c r="T732" t="s">
        <v>299</v>
      </c>
      <c r="V732" t="s">
        <v>593</v>
      </c>
      <c r="Z732" t="s">
        <v>77</v>
      </c>
      <c r="AA732" t="s">
        <v>58</v>
      </c>
      <c r="AB732" t="s">
        <v>189</v>
      </c>
      <c r="AC732" s="1" t="s">
        <v>60</v>
      </c>
      <c r="AE732" s="1" t="s">
        <v>6049</v>
      </c>
      <c r="AF732" s="1" t="s">
        <v>6050</v>
      </c>
      <c r="AH732" t="s">
        <v>63</v>
      </c>
      <c r="AI732" s="2">
        <v>45776</v>
      </c>
      <c r="AK732" s="2">
        <v>45776</v>
      </c>
    </row>
    <row r="733" spans="1:37" x14ac:dyDescent="0.25">
      <c r="A733" s="1" t="s">
        <v>6051</v>
      </c>
      <c r="B733" s="1" t="s">
        <v>6052</v>
      </c>
      <c r="C733" s="1" t="s">
        <v>6053</v>
      </c>
      <c r="D733" t="s">
        <v>6054</v>
      </c>
      <c r="E733" t="s">
        <v>6055</v>
      </c>
      <c r="F733" s="2">
        <v>33162</v>
      </c>
      <c r="G733" s="1" t="s">
        <v>440</v>
      </c>
      <c r="H733" t="s">
        <v>87</v>
      </c>
      <c r="I733" t="s">
        <v>6056</v>
      </c>
      <c r="J733" t="s">
        <v>4811</v>
      </c>
      <c r="K733" t="s">
        <v>6057</v>
      </c>
      <c r="L733" s="1" t="s">
        <v>1336</v>
      </c>
      <c r="M733" t="s">
        <v>1332</v>
      </c>
      <c r="N733" t="s">
        <v>546</v>
      </c>
      <c r="O733" t="s">
        <v>51</v>
      </c>
      <c r="P733" t="s">
        <v>52</v>
      </c>
      <c r="Q733" t="s">
        <v>53</v>
      </c>
      <c r="R733" t="s">
        <v>54</v>
      </c>
      <c r="T733" t="s">
        <v>278</v>
      </c>
      <c r="AC733" s="1" t="s">
        <v>60</v>
      </c>
      <c r="AH733" t="s">
        <v>63</v>
      </c>
      <c r="AI733" s="2">
        <v>45776</v>
      </c>
      <c r="AK733" s="2">
        <v>45776</v>
      </c>
    </row>
    <row r="734" spans="1:37" x14ac:dyDescent="0.25">
      <c r="A734" s="1" t="s">
        <v>6058</v>
      </c>
      <c r="B734" s="1" t="s">
        <v>6059</v>
      </c>
      <c r="C734" s="1" t="s">
        <v>6060</v>
      </c>
      <c r="D734" t="s">
        <v>6061</v>
      </c>
      <c r="E734" t="s">
        <v>1343</v>
      </c>
      <c r="F734" s="2">
        <v>14432</v>
      </c>
      <c r="G734" s="1" t="s">
        <v>2278</v>
      </c>
      <c r="H734" t="s">
        <v>45</v>
      </c>
      <c r="I734" t="s">
        <v>6062</v>
      </c>
      <c r="J734" t="s">
        <v>365</v>
      </c>
      <c r="K734" t="s">
        <v>6063</v>
      </c>
      <c r="L734" s="1" t="s">
        <v>1347</v>
      </c>
      <c r="M734" t="s">
        <v>1343</v>
      </c>
      <c r="N734" t="s">
        <v>546</v>
      </c>
      <c r="O734" t="s">
        <v>51</v>
      </c>
      <c r="P734" t="s">
        <v>52</v>
      </c>
      <c r="Q734" t="s">
        <v>53</v>
      </c>
      <c r="R734" t="s">
        <v>54</v>
      </c>
      <c r="S734" t="s">
        <v>75</v>
      </c>
      <c r="T734" t="s">
        <v>91</v>
      </c>
      <c r="Y734" t="s">
        <v>1083</v>
      </c>
      <c r="Z734" t="s">
        <v>77</v>
      </c>
      <c r="AA734" t="s">
        <v>58</v>
      </c>
      <c r="AB734" t="s">
        <v>2784</v>
      </c>
      <c r="AC734" s="1" t="s">
        <v>60</v>
      </c>
      <c r="AE734" s="1" t="s">
        <v>6064</v>
      </c>
      <c r="AF734" s="1" t="s">
        <v>6065</v>
      </c>
      <c r="AH734" t="s">
        <v>63</v>
      </c>
      <c r="AI734" s="2">
        <v>45776</v>
      </c>
      <c r="AK734" s="2">
        <v>45776</v>
      </c>
    </row>
    <row r="735" spans="1:37" x14ac:dyDescent="0.25">
      <c r="A735" s="1" t="s">
        <v>6066</v>
      </c>
      <c r="B735" s="1" t="s">
        <v>6067</v>
      </c>
      <c r="C735" s="1" t="s">
        <v>6068</v>
      </c>
      <c r="D735" t="s">
        <v>1624</v>
      </c>
      <c r="E735" t="s">
        <v>3735</v>
      </c>
      <c r="F735" s="2">
        <v>17349</v>
      </c>
      <c r="G735" s="1" t="s">
        <v>1055</v>
      </c>
      <c r="H735" t="s">
        <v>87</v>
      </c>
      <c r="I735" t="s">
        <v>6069</v>
      </c>
      <c r="J735" t="s">
        <v>4346</v>
      </c>
      <c r="K735" t="s">
        <v>6070</v>
      </c>
      <c r="L735" s="1" t="s">
        <v>3736</v>
      </c>
      <c r="M735" t="s">
        <v>3735</v>
      </c>
      <c r="N735" t="s">
        <v>546</v>
      </c>
      <c r="O735" t="s">
        <v>51</v>
      </c>
      <c r="P735" t="s">
        <v>52</v>
      </c>
      <c r="Q735" t="s">
        <v>53</v>
      </c>
      <c r="R735" t="s">
        <v>54</v>
      </c>
      <c r="S735" t="s">
        <v>55</v>
      </c>
      <c r="T735" t="s">
        <v>56</v>
      </c>
      <c r="Z735" t="s">
        <v>645</v>
      </c>
      <c r="AA735" t="s">
        <v>58</v>
      </c>
      <c r="AC735" s="1" t="s">
        <v>60</v>
      </c>
      <c r="AE735" s="1" t="s">
        <v>6071</v>
      </c>
      <c r="AF735" s="1" t="s">
        <v>6072</v>
      </c>
      <c r="AH735" t="s">
        <v>63</v>
      </c>
      <c r="AI735" s="2">
        <v>45776</v>
      </c>
      <c r="AK735" s="2">
        <v>45776</v>
      </c>
    </row>
    <row r="736" spans="1:37" x14ac:dyDescent="0.25">
      <c r="A736" s="1" t="s">
        <v>6073</v>
      </c>
      <c r="B736" s="1" t="s">
        <v>6074</v>
      </c>
      <c r="C736" s="1" t="s">
        <v>6075</v>
      </c>
      <c r="D736" t="s">
        <v>6076</v>
      </c>
      <c r="E736" t="s">
        <v>274</v>
      </c>
      <c r="F736" s="2">
        <v>24210</v>
      </c>
      <c r="G736" s="1" t="s">
        <v>226</v>
      </c>
      <c r="H736" t="s">
        <v>87</v>
      </c>
      <c r="I736" t="s">
        <v>4011</v>
      </c>
      <c r="J736" t="s">
        <v>6077</v>
      </c>
      <c r="K736" t="s">
        <v>6078</v>
      </c>
      <c r="L736" s="1" t="s">
        <v>3736</v>
      </c>
      <c r="M736" t="s">
        <v>3735</v>
      </c>
      <c r="N736" t="s">
        <v>546</v>
      </c>
      <c r="O736" t="s">
        <v>51</v>
      </c>
      <c r="P736" t="s">
        <v>52</v>
      </c>
      <c r="Q736" t="s">
        <v>53</v>
      </c>
      <c r="R736" t="s">
        <v>54</v>
      </c>
      <c r="S736" t="s">
        <v>55</v>
      </c>
      <c r="T736" t="s">
        <v>499</v>
      </c>
      <c r="U736" t="s">
        <v>1073</v>
      </c>
      <c r="Z736" t="s">
        <v>126</v>
      </c>
      <c r="AA736" t="s">
        <v>58</v>
      </c>
      <c r="AC736" s="1" t="s">
        <v>60</v>
      </c>
      <c r="AE736" s="1" t="s">
        <v>6079</v>
      </c>
      <c r="AF736" s="1" t="s">
        <v>6080</v>
      </c>
      <c r="AH736" t="s">
        <v>63</v>
      </c>
      <c r="AI736" s="2">
        <v>45776</v>
      </c>
      <c r="AK736" s="2">
        <v>45776</v>
      </c>
    </row>
    <row r="737" spans="1:37" x14ac:dyDescent="0.25">
      <c r="A737" s="1" t="s">
        <v>6081</v>
      </c>
      <c r="B737" s="1" t="s">
        <v>6082</v>
      </c>
      <c r="C737" s="1" t="s">
        <v>6083</v>
      </c>
      <c r="D737" t="s">
        <v>231</v>
      </c>
      <c r="E737" t="s">
        <v>3735</v>
      </c>
      <c r="F737" s="2">
        <v>24641</v>
      </c>
      <c r="G737" s="1" t="s">
        <v>409</v>
      </c>
      <c r="H737" t="s">
        <v>45</v>
      </c>
      <c r="I737" t="s">
        <v>6084</v>
      </c>
      <c r="J737" t="s">
        <v>411</v>
      </c>
      <c r="K737" t="s">
        <v>6085</v>
      </c>
      <c r="L737" s="1" t="s">
        <v>3736</v>
      </c>
      <c r="M737" t="s">
        <v>3735</v>
      </c>
      <c r="N737" t="s">
        <v>546</v>
      </c>
      <c r="O737" t="s">
        <v>51</v>
      </c>
      <c r="P737" t="s">
        <v>52</v>
      </c>
      <c r="Q737" t="s">
        <v>53</v>
      </c>
      <c r="R737" t="s">
        <v>54</v>
      </c>
      <c r="S737" t="s">
        <v>55</v>
      </c>
      <c r="T737" t="s">
        <v>305</v>
      </c>
      <c r="V737" t="s">
        <v>593</v>
      </c>
      <c r="Z737" t="s">
        <v>77</v>
      </c>
      <c r="AA737" t="s">
        <v>58</v>
      </c>
      <c r="AB737" t="s">
        <v>560</v>
      </c>
      <c r="AC737" s="1" t="s">
        <v>60</v>
      </c>
      <c r="AE737" s="1" t="s">
        <v>6086</v>
      </c>
      <c r="AF737" s="1" t="s">
        <v>6087</v>
      </c>
      <c r="AH737" t="s">
        <v>63</v>
      </c>
      <c r="AI737" s="2">
        <v>45776</v>
      </c>
      <c r="AK737" s="2">
        <v>45776</v>
      </c>
    </row>
    <row r="738" spans="1:37" x14ac:dyDescent="0.25">
      <c r="A738" s="1" t="s">
        <v>6088</v>
      </c>
      <c r="B738" s="1" t="s">
        <v>6089</v>
      </c>
      <c r="C738" s="1" t="s">
        <v>6090</v>
      </c>
      <c r="D738" t="s">
        <v>6091</v>
      </c>
      <c r="E738" t="s">
        <v>541</v>
      </c>
      <c r="F738" s="2">
        <v>29403</v>
      </c>
      <c r="G738" s="1" t="s">
        <v>419</v>
      </c>
      <c r="H738" t="s">
        <v>45</v>
      </c>
      <c r="I738" t="s">
        <v>6092</v>
      </c>
      <c r="J738" t="s">
        <v>6093</v>
      </c>
      <c r="K738" t="s">
        <v>6094</v>
      </c>
      <c r="L738" s="1" t="s">
        <v>1388</v>
      </c>
      <c r="M738" t="s">
        <v>1389</v>
      </c>
      <c r="N738" t="s">
        <v>546</v>
      </c>
      <c r="O738" t="s">
        <v>51</v>
      </c>
      <c r="P738" t="s">
        <v>52</v>
      </c>
      <c r="Q738" t="s">
        <v>53</v>
      </c>
      <c r="R738" t="s">
        <v>54</v>
      </c>
      <c r="T738" t="s">
        <v>305</v>
      </c>
      <c r="AC738" s="1" t="s">
        <v>60</v>
      </c>
      <c r="AH738" t="s">
        <v>63</v>
      </c>
      <c r="AI738" s="2">
        <v>45776</v>
      </c>
      <c r="AK738" s="2">
        <v>45776</v>
      </c>
    </row>
    <row r="739" spans="1:37" x14ac:dyDescent="0.25">
      <c r="A739" s="1" t="s">
        <v>6095</v>
      </c>
      <c r="B739" s="1" t="s">
        <v>6096</v>
      </c>
      <c r="C739" s="1" t="s">
        <v>6097</v>
      </c>
      <c r="D739" t="s">
        <v>6098</v>
      </c>
      <c r="E739" t="s">
        <v>6099</v>
      </c>
      <c r="F739" s="2">
        <v>28710</v>
      </c>
      <c r="G739" s="1" t="s">
        <v>796</v>
      </c>
      <c r="H739" t="s">
        <v>45</v>
      </c>
      <c r="I739" t="s">
        <v>483</v>
      </c>
      <c r="J739" t="s">
        <v>900</v>
      </c>
      <c r="K739" t="s">
        <v>6100</v>
      </c>
      <c r="L739" s="1" t="s">
        <v>1388</v>
      </c>
      <c r="M739" t="s">
        <v>1389</v>
      </c>
      <c r="N739" t="s">
        <v>546</v>
      </c>
      <c r="O739" t="s">
        <v>51</v>
      </c>
      <c r="P739" t="s">
        <v>52</v>
      </c>
      <c r="Q739" t="s">
        <v>53</v>
      </c>
      <c r="R739" t="s">
        <v>54</v>
      </c>
      <c r="T739" t="s">
        <v>305</v>
      </c>
      <c r="U739" t="s">
        <v>1073</v>
      </c>
      <c r="AA739" t="s">
        <v>58</v>
      </c>
      <c r="AC739" s="1" t="s">
        <v>60</v>
      </c>
      <c r="AE739" s="1" t="s">
        <v>6101</v>
      </c>
      <c r="AF739" s="1" t="s">
        <v>6102</v>
      </c>
      <c r="AH739" t="s">
        <v>63</v>
      </c>
      <c r="AI739" s="2">
        <v>45776</v>
      </c>
      <c r="AK739" s="2">
        <v>45776</v>
      </c>
    </row>
    <row r="740" spans="1:37" x14ac:dyDescent="0.25">
      <c r="A740" s="1" t="s">
        <v>6103</v>
      </c>
      <c r="B740" s="1" t="s">
        <v>6104</v>
      </c>
      <c r="C740" s="1" t="s">
        <v>6105</v>
      </c>
      <c r="D740" t="s">
        <v>4629</v>
      </c>
      <c r="E740" t="s">
        <v>6106</v>
      </c>
      <c r="F740" s="2">
        <v>21741</v>
      </c>
      <c r="G740" s="1" t="s">
        <v>771</v>
      </c>
      <c r="H740" t="s">
        <v>45</v>
      </c>
      <c r="I740" t="s">
        <v>287</v>
      </c>
      <c r="J740" t="s">
        <v>288</v>
      </c>
      <c r="K740" t="s">
        <v>6107</v>
      </c>
      <c r="L740" s="1" t="s">
        <v>1370</v>
      </c>
      <c r="M740" t="s">
        <v>1371</v>
      </c>
      <c r="N740" t="s">
        <v>546</v>
      </c>
      <c r="O740" t="s">
        <v>51</v>
      </c>
      <c r="P740" t="s">
        <v>52</v>
      </c>
      <c r="Q740" t="s">
        <v>53</v>
      </c>
      <c r="R740" t="s">
        <v>54</v>
      </c>
      <c r="S740" t="s">
        <v>55</v>
      </c>
      <c r="T740" t="s">
        <v>56</v>
      </c>
      <c r="Y740" t="s">
        <v>147</v>
      </c>
      <c r="Z740" t="s">
        <v>57</v>
      </c>
      <c r="AA740" t="s">
        <v>58</v>
      </c>
      <c r="AB740" t="s">
        <v>560</v>
      </c>
      <c r="AC740" s="1" t="s">
        <v>60</v>
      </c>
      <c r="AE740" s="1" t="s">
        <v>6108</v>
      </c>
      <c r="AF740" s="1" t="s">
        <v>6109</v>
      </c>
      <c r="AH740" t="s">
        <v>63</v>
      </c>
      <c r="AI740" s="2">
        <v>45776</v>
      </c>
      <c r="AK740" s="2">
        <v>45776</v>
      </c>
    </row>
    <row r="741" spans="1:37" x14ac:dyDescent="0.25">
      <c r="A741" s="1" t="s">
        <v>6110</v>
      </c>
      <c r="B741" s="1" t="s">
        <v>6111</v>
      </c>
      <c r="C741" s="1" t="s">
        <v>6112</v>
      </c>
      <c r="D741" t="s">
        <v>961</v>
      </c>
      <c r="E741" t="s">
        <v>2244</v>
      </c>
      <c r="F741" s="2">
        <v>31609</v>
      </c>
      <c r="G741" s="1" t="s">
        <v>313</v>
      </c>
      <c r="H741" t="s">
        <v>87</v>
      </c>
      <c r="I741" t="s">
        <v>2092</v>
      </c>
      <c r="J741" t="s">
        <v>217</v>
      </c>
      <c r="K741" t="s">
        <v>6113</v>
      </c>
      <c r="L741" s="1" t="s">
        <v>2247</v>
      </c>
      <c r="M741" t="s">
        <v>2244</v>
      </c>
      <c r="N741" t="s">
        <v>546</v>
      </c>
      <c r="O741" t="s">
        <v>51</v>
      </c>
      <c r="P741" t="s">
        <v>52</v>
      </c>
      <c r="Q741" t="s">
        <v>53</v>
      </c>
      <c r="R741" t="s">
        <v>54</v>
      </c>
      <c r="S741" t="s">
        <v>75</v>
      </c>
      <c r="T741" t="s">
        <v>91</v>
      </c>
      <c r="V741" t="s">
        <v>593</v>
      </c>
      <c r="Z741" t="s">
        <v>77</v>
      </c>
      <c r="AA741" t="s">
        <v>78</v>
      </c>
      <c r="AB741" t="s">
        <v>560</v>
      </c>
      <c r="AC741" s="1" t="s">
        <v>60</v>
      </c>
      <c r="AE741" s="1" t="s">
        <v>6114</v>
      </c>
      <c r="AF741" s="1" t="s">
        <v>6115</v>
      </c>
      <c r="AH741" t="s">
        <v>63</v>
      </c>
      <c r="AI741" s="2">
        <v>45776</v>
      </c>
      <c r="AK741" s="2">
        <v>45776</v>
      </c>
    </row>
    <row r="742" spans="1:37" x14ac:dyDescent="0.25">
      <c r="A742" s="1" t="s">
        <v>6116</v>
      </c>
      <c r="B742" s="1" t="s">
        <v>6117</v>
      </c>
      <c r="C742" s="1" t="s">
        <v>6118</v>
      </c>
      <c r="D742" t="s">
        <v>6119</v>
      </c>
      <c r="E742" t="s">
        <v>2244</v>
      </c>
      <c r="F742" s="2">
        <v>27576</v>
      </c>
      <c r="G742" s="1" t="s">
        <v>532</v>
      </c>
      <c r="H742" t="s">
        <v>87</v>
      </c>
      <c r="I742" t="s">
        <v>6120</v>
      </c>
      <c r="J742" t="s">
        <v>5375</v>
      </c>
      <c r="K742" t="s">
        <v>6121</v>
      </c>
      <c r="L742" s="1" t="s">
        <v>2247</v>
      </c>
      <c r="M742" t="s">
        <v>2244</v>
      </c>
      <c r="N742" t="s">
        <v>546</v>
      </c>
      <c r="O742" t="s">
        <v>51</v>
      </c>
      <c r="P742" t="s">
        <v>52</v>
      </c>
      <c r="Q742" t="s">
        <v>53</v>
      </c>
      <c r="R742" t="s">
        <v>54</v>
      </c>
      <c r="S742" t="s">
        <v>55</v>
      </c>
      <c r="T742" t="s">
        <v>56</v>
      </c>
      <c r="Z742" t="s">
        <v>57</v>
      </c>
      <c r="AA742" t="s">
        <v>78</v>
      </c>
      <c r="AB742" t="s">
        <v>594</v>
      </c>
      <c r="AC742" s="1" t="s">
        <v>60</v>
      </c>
      <c r="AE742" s="1" t="s">
        <v>6122</v>
      </c>
      <c r="AF742" s="1" t="s">
        <v>6123</v>
      </c>
      <c r="AH742" t="s">
        <v>63</v>
      </c>
      <c r="AI742" s="2">
        <v>45776</v>
      </c>
      <c r="AK742" s="2">
        <v>45776</v>
      </c>
    </row>
    <row r="743" spans="1:37" x14ac:dyDescent="0.25">
      <c r="A743" s="1" t="s">
        <v>6124</v>
      </c>
      <c r="B743" s="1" t="s">
        <v>6125</v>
      </c>
      <c r="C743" s="1" t="s">
        <v>6126</v>
      </c>
      <c r="D743" t="s">
        <v>6127</v>
      </c>
      <c r="E743" t="s">
        <v>2235</v>
      </c>
      <c r="F743" s="2">
        <v>29526</v>
      </c>
      <c r="G743" s="1" t="s">
        <v>419</v>
      </c>
      <c r="H743" t="s">
        <v>87</v>
      </c>
      <c r="I743" t="s">
        <v>6128</v>
      </c>
      <c r="J743" t="s">
        <v>6129</v>
      </c>
      <c r="K743" t="s">
        <v>6130</v>
      </c>
      <c r="L743" s="1" t="s">
        <v>2239</v>
      </c>
      <c r="M743" t="s">
        <v>2235</v>
      </c>
      <c r="N743" t="s">
        <v>546</v>
      </c>
      <c r="O743" t="s">
        <v>51</v>
      </c>
      <c r="P743" t="s">
        <v>52</v>
      </c>
      <c r="Q743" t="s">
        <v>53</v>
      </c>
      <c r="R743" t="s">
        <v>54</v>
      </c>
      <c r="S743" t="s">
        <v>75</v>
      </c>
      <c r="T743" t="s">
        <v>91</v>
      </c>
      <c r="V743" t="s">
        <v>593</v>
      </c>
      <c r="Z743" t="s">
        <v>77</v>
      </c>
      <c r="AA743" t="s">
        <v>58</v>
      </c>
      <c r="AB743" t="s">
        <v>560</v>
      </c>
      <c r="AC743" s="1" t="s">
        <v>60</v>
      </c>
      <c r="AE743" s="1" t="s">
        <v>6131</v>
      </c>
      <c r="AF743" s="1" t="s">
        <v>6132</v>
      </c>
      <c r="AH743" t="s">
        <v>63</v>
      </c>
      <c r="AI743" s="2">
        <v>45776</v>
      </c>
      <c r="AK743" s="2">
        <v>45776</v>
      </c>
    </row>
    <row r="744" spans="1:37" x14ac:dyDescent="0.25">
      <c r="A744" s="1" t="s">
        <v>6133</v>
      </c>
      <c r="B744" s="1" t="s">
        <v>6134</v>
      </c>
      <c r="C744" s="1" t="s">
        <v>6135</v>
      </c>
      <c r="D744" t="s">
        <v>3106</v>
      </c>
      <c r="E744" t="s">
        <v>6136</v>
      </c>
      <c r="F744" s="2">
        <v>19176</v>
      </c>
      <c r="G744" s="1" t="s">
        <v>3176</v>
      </c>
      <c r="H744" t="s">
        <v>87</v>
      </c>
      <c r="I744" t="s">
        <v>6137</v>
      </c>
      <c r="J744" t="s">
        <v>6138</v>
      </c>
      <c r="K744" t="s">
        <v>6139</v>
      </c>
      <c r="L744" s="1" t="s">
        <v>2239</v>
      </c>
      <c r="M744" t="s">
        <v>2235</v>
      </c>
      <c r="N744" t="s">
        <v>546</v>
      </c>
      <c r="O744" t="s">
        <v>51</v>
      </c>
      <c r="P744" t="s">
        <v>52</v>
      </c>
      <c r="Q744" t="s">
        <v>53</v>
      </c>
      <c r="R744" t="s">
        <v>54</v>
      </c>
      <c r="S744" t="s">
        <v>55</v>
      </c>
      <c r="T744" t="s">
        <v>56</v>
      </c>
      <c r="X744" t="s">
        <v>559</v>
      </c>
      <c r="Z744" t="s">
        <v>57</v>
      </c>
      <c r="AA744" t="s">
        <v>58</v>
      </c>
      <c r="AB744" t="s">
        <v>234</v>
      </c>
      <c r="AC744" s="1" t="s">
        <v>60</v>
      </c>
      <c r="AE744" s="1" t="s">
        <v>6140</v>
      </c>
      <c r="AF744" s="1" t="s">
        <v>6141</v>
      </c>
      <c r="AH744" t="s">
        <v>63</v>
      </c>
      <c r="AI744" s="2">
        <v>45776</v>
      </c>
      <c r="AK744" s="2">
        <v>45776</v>
      </c>
    </row>
    <row r="745" spans="1:37" x14ac:dyDescent="0.25">
      <c r="A745" s="1" t="s">
        <v>6142</v>
      </c>
      <c r="B745" s="1" t="s">
        <v>6143</v>
      </c>
      <c r="C745" s="1" t="s">
        <v>6144</v>
      </c>
      <c r="D745" t="s">
        <v>6145</v>
      </c>
      <c r="E745" t="s">
        <v>6136</v>
      </c>
      <c r="F745" s="2">
        <v>29403</v>
      </c>
      <c r="G745" s="1" t="s">
        <v>419</v>
      </c>
      <c r="H745" t="s">
        <v>87</v>
      </c>
      <c r="I745" t="s">
        <v>6146</v>
      </c>
      <c r="J745" t="s">
        <v>3034</v>
      </c>
      <c r="K745" t="s">
        <v>6147</v>
      </c>
      <c r="L745" s="1" t="s">
        <v>2239</v>
      </c>
      <c r="M745" t="s">
        <v>2235</v>
      </c>
      <c r="N745" t="s">
        <v>546</v>
      </c>
      <c r="O745" t="s">
        <v>51</v>
      </c>
      <c r="P745" t="s">
        <v>52</v>
      </c>
      <c r="Q745" t="s">
        <v>53</v>
      </c>
      <c r="R745" t="s">
        <v>54</v>
      </c>
      <c r="S745" t="s">
        <v>75</v>
      </c>
      <c r="T745" t="s">
        <v>91</v>
      </c>
      <c r="Y745" t="s">
        <v>1083</v>
      </c>
      <c r="Z745" t="s">
        <v>77</v>
      </c>
      <c r="AA745" t="s">
        <v>78</v>
      </c>
      <c r="AB745" t="s">
        <v>2784</v>
      </c>
      <c r="AC745" s="1" t="s">
        <v>60</v>
      </c>
      <c r="AE745" s="1" t="s">
        <v>6148</v>
      </c>
      <c r="AF745" s="1" t="s">
        <v>6149</v>
      </c>
      <c r="AH745" t="s">
        <v>63</v>
      </c>
      <c r="AI745" s="2">
        <v>45776</v>
      </c>
      <c r="AK745" s="2">
        <v>45776</v>
      </c>
    </row>
    <row r="746" spans="1:37" x14ac:dyDescent="0.25">
      <c r="A746" s="1" t="s">
        <v>6150</v>
      </c>
      <c r="B746" s="1" t="s">
        <v>6151</v>
      </c>
      <c r="C746" s="1" t="s">
        <v>6152</v>
      </c>
      <c r="D746" t="s">
        <v>6153</v>
      </c>
      <c r="E746" t="s">
        <v>1835</v>
      </c>
      <c r="F746" s="2">
        <v>29037</v>
      </c>
      <c r="G746" s="1" t="s">
        <v>806</v>
      </c>
      <c r="H746" t="s">
        <v>87</v>
      </c>
      <c r="I746" t="s">
        <v>6154</v>
      </c>
      <c r="J746" t="s">
        <v>6155</v>
      </c>
      <c r="K746" t="s">
        <v>6156</v>
      </c>
      <c r="L746" s="1" t="s">
        <v>1358</v>
      </c>
      <c r="M746" t="s">
        <v>1354</v>
      </c>
      <c r="N746" t="s">
        <v>546</v>
      </c>
      <c r="O746" t="s">
        <v>51</v>
      </c>
      <c r="P746" t="s">
        <v>52</v>
      </c>
      <c r="Q746" t="s">
        <v>53</v>
      </c>
      <c r="R746" t="s">
        <v>54</v>
      </c>
      <c r="S746" t="s">
        <v>75</v>
      </c>
      <c r="T746" t="s">
        <v>91</v>
      </c>
      <c r="Y746" t="s">
        <v>1083</v>
      </c>
      <c r="Z746" t="s">
        <v>77</v>
      </c>
      <c r="AA746" t="s">
        <v>58</v>
      </c>
      <c r="AB746" t="s">
        <v>560</v>
      </c>
      <c r="AC746" s="1" t="s">
        <v>60</v>
      </c>
      <c r="AE746" s="1" t="s">
        <v>6157</v>
      </c>
      <c r="AF746" s="1" t="s">
        <v>6158</v>
      </c>
      <c r="AH746" t="s">
        <v>63</v>
      </c>
      <c r="AI746" s="2">
        <v>45776</v>
      </c>
      <c r="AK746" s="2">
        <v>45776</v>
      </c>
    </row>
    <row r="747" spans="1:37" x14ac:dyDescent="0.25">
      <c r="A747" s="1" t="s">
        <v>6159</v>
      </c>
      <c r="B747" s="1" t="s">
        <v>6160</v>
      </c>
      <c r="C747" s="1" t="s">
        <v>6161</v>
      </c>
      <c r="D747" t="s">
        <v>1693</v>
      </c>
      <c r="E747" t="s">
        <v>1354</v>
      </c>
      <c r="F747" s="2">
        <v>16619</v>
      </c>
      <c r="G747" s="1" t="s">
        <v>2582</v>
      </c>
      <c r="H747" t="s">
        <v>45</v>
      </c>
      <c r="I747" t="s">
        <v>6162</v>
      </c>
      <c r="J747" t="s">
        <v>486</v>
      </c>
      <c r="K747" t="s">
        <v>6163</v>
      </c>
      <c r="L747" s="1" t="s">
        <v>1358</v>
      </c>
      <c r="M747" t="s">
        <v>1354</v>
      </c>
      <c r="N747" t="s">
        <v>546</v>
      </c>
      <c r="O747" t="s">
        <v>51</v>
      </c>
      <c r="P747" t="s">
        <v>52</v>
      </c>
      <c r="Q747" t="s">
        <v>53</v>
      </c>
      <c r="R747" t="s">
        <v>54</v>
      </c>
      <c r="S747" t="s">
        <v>75</v>
      </c>
      <c r="T747" t="s">
        <v>91</v>
      </c>
      <c r="Y747" t="s">
        <v>1083</v>
      </c>
      <c r="Z747" t="s">
        <v>77</v>
      </c>
      <c r="AA747" t="s">
        <v>58</v>
      </c>
      <c r="AB747" t="s">
        <v>560</v>
      </c>
      <c r="AC747" s="1" t="s">
        <v>60</v>
      </c>
      <c r="AE747" s="1" t="s">
        <v>6157</v>
      </c>
      <c r="AF747" s="1" t="s">
        <v>6158</v>
      </c>
      <c r="AH747" t="s">
        <v>63</v>
      </c>
      <c r="AI747" s="2">
        <v>45776</v>
      </c>
      <c r="AK747" s="2">
        <v>45776</v>
      </c>
    </row>
    <row r="748" spans="1:37" x14ac:dyDescent="0.25">
      <c r="A748" s="1" t="s">
        <v>6164</v>
      </c>
      <c r="B748" s="1" t="s">
        <v>6165</v>
      </c>
      <c r="C748" s="1" t="s">
        <v>6166</v>
      </c>
      <c r="D748" t="s">
        <v>6167</v>
      </c>
      <c r="E748" t="s">
        <v>1354</v>
      </c>
      <c r="F748" s="2">
        <v>14067</v>
      </c>
      <c r="G748" s="1" t="s">
        <v>6168</v>
      </c>
      <c r="H748" t="s">
        <v>45</v>
      </c>
      <c r="I748" t="s">
        <v>6169</v>
      </c>
      <c r="J748" t="s">
        <v>6170</v>
      </c>
      <c r="K748" t="s">
        <v>6171</v>
      </c>
      <c r="L748" s="1" t="s">
        <v>1358</v>
      </c>
      <c r="M748" t="s">
        <v>1354</v>
      </c>
      <c r="N748" t="s">
        <v>546</v>
      </c>
      <c r="O748" t="s">
        <v>51</v>
      </c>
      <c r="P748" t="s">
        <v>52</v>
      </c>
      <c r="Q748" t="s">
        <v>53</v>
      </c>
      <c r="R748" t="s">
        <v>54</v>
      </c>
      <c r="S748" t="s">
        <v>55</v>
      </c>
      <c r="T748" t="s">
        <v>56</v>
      </c>
      <c r="Y748" t="s">
        <v>1083</v>
      </c>
      <c r="Z748" t="s">
        <v>77</v>
      </c>
      <c r="AA748" t="s">
        <v>58</v>
      </c>
      <c r="AB748" t="s">
        <v>560</v>
      </c>
      <c r="AC748" s="1" t="s">
        <v>60</v>
      </c>
      <c r="AE748" s="1" t="s">
        <v>6172</v>
      </c>
      <c r="AF748" s="1" t="s">
        <v>6173</v>
      </c>
      <c r="AH748" t="s">
        <v>63</v>
      </c>
      <c r="AI748" s="2">
        <v>45776</v>
      </c>
      <c r="AK748" s="2">
        <v>45776</v>
      </c>
    </row>
    <row r="749" spans="1:37" x14ac:dyDescent="0.25">
      <c r="A749" s="1" t="s">
        <v>6174</v>
      </c>
      <c r="B749" s="1" t="s">
        <v>6175</v>
      </c>
      <c r="C749" s="1" t="s">
        <v>6176</v>
      </c>
      <c r="D749" t="s">
        <v>344</v>
      </c>
      <c r="E749" t="s">
        <v>1354</v>
      </c>
      <c r="F749" s="2">
        <v>30498</v>
      </c>
      <c r="G749" s="1" t="s">
        <v>86</v>
      </c>
      <c r="H749" t="s">
        <v>87</v>
      </c>
      <c r="I749" t="s">
        <v>2912</v>
      </c>
      <c r="J749" t="s">
        <v>6177</v>
      </c>
      <c r="K749" t="s">
        <v>6178</v>
      </c>
      <c r="L749" s="1" t="s">
        <v>1358</v>
      </c>
      <c r="M749" t="s">
        <v>1354</v>
      </c>
      <c r="N749" t="s">
        <v>546</v>
      </c>
      <c r="O749" t="s">
        <v>51</v>
      </c>
      <c r="P749" t="s">
        <v>52</v>
      </c>
      <c r="Q749" t="s">
        <v>53</v>
      </c>
      <c r="R749" t="s">
        <v>54</v>
      </c>
      <c r="T749" t="s">
        <v>56</v>
      </c>
      <c r="AC749" s="1" t="s">
        <v>60</v>
      </c>
      <c r="AH749" t="s">
        <v>63</v>
      </c>
      <c r="AI749" s="2">
        <v>45776</v>
      </c>
      <c r="AK749" s="2">
        <v>45776</v>
      </c>
    </row>
    <row r="750" spans="1:37" x14ac:dyDescent="0.25">
      <c r="A750" s="1" t="s">
        <v>6179</v>
      </c>
      <c r="B750" s="1" t="s">
        <v>1351</v>
      </c>
      <c r="C750" s="1" t="s">
        <v>6180</v>
      </c>
      <c r="D750" t="s">
        <v>6181</v>
      </c>
      <c r="E750" t="s">
        <v>1354</v>
      </c>
      <c r="F750" s="2">
        <v>32298</v>
      </c>
      <c r="G750" s="1" t="s">
        <v>69</v>
      </c>
      <c r="H750" t="s">
        <v>45</v>
      </c>
      <c r="I750" t="s">
        <v>1631</v>
      </c>
      <c r="J750" t="s">
        <v>1777</v>
      </c>
      <c r="K750" t="s">
        <v>6163</v>
      </c>
      <c r="L750" s="1" t="s">
        <v>1358</v>
      </c>
      <c r="M750" t="s">
        <v>1354</v>
      </c>
      <c r="N750" t="s">
        <v>546</v>
      </c>
      <c r="O750" t="s">
        <v>51</v>
      </c>
      <c r="P750" t="s">
        <v>52</v>
      </c>
      <c r="Q750" t="s">
        <v>53</v>
      </c>
      <c r="R750" t="s">
        <v>54</v>
      </c>
      <c r="S750" t="s">
        <v>75</v>
      </c>
      <c r="T750" t="s">
        <v>305</v>
      </c>
      <c r="Y750" t="s">
        <v>1083</v>
      </c>
      <c r="Z750" t="s">
        <v>77</v>
      </c>
      <c r="AA750" t="s">
        <v>58</v>
      </c>
      <c r="AB750" t="s">
        <v>560</v>
      </c>
      <c r="AC750" s="1" t="s">
        <v>60</v>
      </c>
      <c r="AE750" s="1" t="s">
        <v>6182</v>
      </c>
      <c r="AF750" s="1" t="s">
        <v>6183</v>
      </c>
      <c r="AH750" t="s">
        <v>63</v>
      </c>
      <c r="AI750" s="2">
        <v>45776</v>
      </c>
      <c r="AK750" s="2">
        <v>45776</v>
      </c>
    </row>
    <row r="751" spans="1:37" x14ac:dyDescent="0.25">
      <c r="A751" s="1" t="s">
        <v>6184</v>
      </c>
      <c r="B751" s="1" t="s">
        <v>6185</v>
      </c>
      <c r="C751" s="1" t="s">
        <v>6186</v>
      </c>
      <c r="D751" t="s">
        <v>6187</v>
      </c>
      <c r="E751" t="s">
        <v>6188</v>
      </c>
      <c r="F751" s="2">
        <v>29113</v>
      </c>
      <c r="G751" s="1" t="s">
        <v>806</v>
      </c>
      <c r="H751" t="s">
        <v>87</v>
      </c>
      <c r="I751" t="s">
        <v>232</v>
      </c>
      <c r="J751" t="s">
        <v>1960</v>
      </c>
      <c r="K751" t="s">
        <v>6189</v>
      </c>
      <c r="L751" s="1" t="s">
        <v>2810</v>
      </c>
      <c r="M751" t="s">
        <v>1835</v>
      </c>
      <c r="N751" t="s">
        <v>546</v>
      </c>
      <c r="O751" t="s">
        <v>51</v>
      </c>
      <c r="P751" t="s">
        <v>52</v>
      </c>
      <c r="Q751" t="s">
        <v>53</v>
      </c>
      <c r="R751" t="s">
        <v>54</v>
      </c>
      <c r="S751" t="s">
        <v>55</v>
      </c>
      <c r="T751" t="s">
        <v>91</v>
      </c>
      <c r="Y751" t="s">
        <v>1083</v>
      </c>
      <c r="Z751" t="s">
        <v>57</v>
      </c>
      <c r="AA751" t="s">
        <v>58</v>
      </c>
      <c r="AB751" t="s">
        <v>560</v>
      </c>
      <c r="AC751" s="1" t="s">
        <v>60</v>
      </c>
      <c r="AE751" s="1" t="s">
        <v>6190</v>
      </c>
      <c r="AF751" s="1" t="s">
        <v>6191</v>
      </c>
      <c r="AH751" t="s">
        <v>63</v>
      </c>
      <c r="AI751" s="2">
        <v>45776</v>
      </c>
      <c r="AK751" s="2">
        <v>45776</v>
      </c>
    </row>
    <row r="752" spans="1:37" x14ac:dyDescent="0.25">
      <c r="A752" s="1" t="s">
        <v>6192</v>
      </c>
      <c r="B752" s="1" t="s">
        <v>6193</v>
      </c>
      <c r="C752" s="1" t="s">
        <v>6194</v>
      </c>
      <c r="D752" t="s">
        <v>5709</v>
      </c>
      <c r="E752" t="s">
        <v>6195</v>
      </c>
      <c r="F752" s="2">
        <v>21916</v>
      </c>
      <c r="G752" s="1" t="s">
        <v>771</v>
      </c>
      <c r="H752" t="s">
        <v>87</v>
      </c>
      <c r="I752" t="s">
        <v>288</v>
      </c>
      <c r="J752" t="s">
        <v>287</v>
      </c>
      <c r="K752" t="s">
        <v>6196</v>
      </c>
      <c r="L752" s="1" t="s">
        <v>2810</v>
      </c>
      <c r="M752" t="s">
        <v>1835</v>
      </c>
      <c r="N752" t="s">
        <v>546</v>
      </c>
      <c r="O752" t="s">
        <v>51</v>
      </c>
      <c r="P752" t="s">
        <v>52</v>
      </c>
      <c r="Q752" t="s">
        <v>53</v>
      </c>
      <c r="R752" t="s">
        <v>54</v>
      </c>
      <c r="S752" t="s">
        <v>55</v>
      </c>
      <c r="T752" t="s">
        <v>91</v>
      </c>
      <c r="AC752" s="1" t="s">
        <v>60</v>
      </c>
      <c r="AH752" t="s">
        <v>63</v>
      </c>
      <c r="AI752" s="2">
        <v>45776</v>
      </c>
      <c r="AK752" s="2">
        <v>45776</v>
      </c>
    </row>
    <row r="753" spans="1:37" x14ac:dyDescent="0.25">
      <c r="A753" s="1" t="s">
        <v>6197</v>
      </c>
      <c r="B753" s="1" t="s">
        <v>3868</v>
      </c>
      <c r="C753" s="1" t="s">
        <v>6198</v>
      </c>
      <c r="D753" t="s">
        <v>3872</v>
      </c>
      <c r="E753" t="s">
        <v>248</v>
      </c>
      <c r="F753" s="2">
        <v>29403</v>
      </c>
      <c r="G753" s="1" t="s">
        <v>419</v>
      </c>
      <c r="H753" t="s">
        <v>45</v>
      </c>
      <c r="I753" t="s">
        <v>6199</v>
      </c>
      <c r="J753" t="s">
        <v>1940</v>
      </c>
      <c r="K753" t="s">
        <v>6200</v>
      </c>
      <c r="L753" s="1" t="s">
        <v>2227</v>
      </c>
      <c r="M753" t="s">
        <v>2228</v>
      </c>
      <c r="N753" t="s">
        <v>546</v>
      </c>
      <c r="O753" t="s">
        <v>51</v>
      </c>
      <c r="P753" t="s">
        <v>52</v>
      </c>
      <c r="Q753" t="s">
        <v>53</v>
      </c>
      <c r="R753" t="s">
        <v>54</v>
      </c>
      <c r="S753" t="s">
        <v>55</v>
      </c>
      <c r="T753" t="s">
        <v>305</v>
      </c>
      <c r="X753" t="s">
        <v>559</v>
      </c>
      <c r="Z753" t="s">
        <v>57</v>
      </c>
      <c r="AA753" t="s">
        <v>58</v>
      </c>
      <c r="AB753" t="s">
        <v>136</v>
      </c>
      <c r="AC753" s="1" t="s">
        <v>60</v>
      </c>
      <c r="AE753" s="1" t="s">
        <v>6201</v>
      </c>
      <c r="AF753" s="1" t="s">
        <v>6202</v>
      </c>
      <c r="AH753" t="s">
        <v>63</v>
      </c>
      <c r="AI753" s="2">
        <v>45776</v>
      </c>
      <c r="AK753" s="2">
        <v>45776</v>
      </c>
    </row>
    <row r="754" spans="1:37" x14ac:dyDescent="0.25">
      <c r="A754" s="1" t="s">
        <v>6203</v>
      </c>
      <c r="B754" s="1" t="s">
        <v>6204</v>
      </c>
      <c r="C754" s="1" t="s">
        <v>6205</v>
      </c>
      <c r="D754" t="s">
        <v>6206</v>
      </c>
      <c r="E754" t="s">
        <v>4029</v>
      </c>
      <c r="F754" s="2">
        <v>34702</v>
      </c>
      <c r="G754" s="1" t="s">
        <v>952</v>
      </c>
      <c r="H754" t="s">
        <v>87</v>
      </c>
      <c r="I754" t="s">
        <v>6207</v>
      </c>
      <c r="J754" t="s">
        <v>1539</v>
      </c>
      <c r="K754" t="s">
        <v>6208</v>
      </c>
      <c r="L754" s="1" t="s">
        <v>4032</v>
      </c>
      <c r="M754" t="s">
        <v>4029</v>
      </c>
      <c r="N754" t="s">
        <v>498</v>
      </c>
      <c r="O754" t="s">
        <v>51</v>
      </c>
      <c r="P754" t="s">
        <v>52</v>
      </c>
      <c r="Q754" t="s">
        <v>53</v>
      </c>
      <c r="R754" t="s">
        <v>54</v>
      </c>
      <c r="S754" t="s">
        <v>55</v>
      </c>
      <c r="T754" t="s">
        <v>91</v>
      </c>
      <c r="Z754" t="s">
        <v>77</v>
      </c>
      <c r="AA754" t="s">
        <v>78</v>
      </c>
      <c r="AB754" t="s">
        <v>6209</v>
      </c>
      <c r="AC754" s="1" t="s">
        <v>60</v>
      </c>
      <c r="AE754" s="1" t="s">
        <v>6210</v>
      </c>
      <c r="AF754" s="1" t="s">
        <v>6211</v>
      </c>
      <c r="AH754" t="s">
        <v>63</v>
      </c>
      <c r="AI754" s="2">
        <v>45776</v>
      </c>
      <c r="AK754" s="2">
        <v>45776</v>
      </c>
    </row>
    <row r="755" spans="1:37" x14ac:dyDescent="0.25">
      <c r="A755" s="1" t="s">
        <v>6212</v>
      </c>
      <c r="B755" s="1" t="s">
        <v>6213</v>
      </c>
      <c r="C755" s="1" t="s">
        <v>6214</v>
      </c>
      <c r="D755" t="s">
        <v>4737</v>
      </c>
      <c r="E755" t="s">
        <v>4029</v>
      </c>
      <c r="F755" s="2">
        <v>32271</v>
      </c>
      <c r="G755" s="1" t="s">
        <v>69</v>
      </c>
      <c r="H755" t="s">
        <v>45</v>
      </c>
      <c r="I755" t="s">
        <v>6215</v>
      </c>
      <c r="J755" t="s">
        <v>6216</v>
      </c>
      <c r="K755" t="s">
        <v>6217</v>
      </c>
      <c r="L755" s="1" t="s">
        <v>4032</v>
      </c>
      <c r="M755" t="s">
        <v>4029</v>
      </c>
      <c r="N755" t="s">
        <v>498</v>
      </c>
      <c r="O755" t="s">
        <v>51</v>
      </c>
      <c r="P755" t="s">
        <v>52</v>
      </c>
      <c r="Q755" t="s">
        <v>53</v>
      </c>
      <c r="R755" t="s">
        <v>54</v>
      </c>
      <c r="S755" t="s">
        <v>55</v>
      </c>
      <c r="T755" t="s">
        <v>91</v>
      </c>
      <c r="Z755" t="s">
        <v>126</v>
      </c>
      <c r="AB755" t="s">
        <v>2531</v>
      </c>
      <c r="AC755" s="1" t="s">
        <v>60</v>
      </c>
      <c r="AE755" s="1" t="s">
        <v>6218</v>
      </c>
      <c r="AF755" s="1" t="s">
        <v>6219</v>
      </c>
      <c r="AH755" t="s">
        <v>63</v>
      </c>
      <c r="AI755" s="2">
        <v>45776</v>
      </c>
      <c r="AK755" s="2">
        <v>45776</v>
      </c>
    </row>
    <row r="756" spans="1:37" x14ac:dyDescent="0.25">
      <c r="A756" s="1" t="s">
        <v>6220</v>
      </c>
      <c r="B756" s="1" t="s">
        <v>6221</v>
      </c>
      <c r="C756" s="1" t="s">
        <v>6222</v>
      </c>
      <c r="D756" t="s">
        <v>2173</v>
      </c>
      <c r="E756" t="s">
        <v>888</v>
      </c>
      <c r="F756" s="2">
        <v>14062</v>
      </c>
      <c r="G756" s="1" t="s">
        <v>6168</v>
      </c>
      <c r="H756" t="s">
        <v>45</v>
      </c>
      <c r="I756" t="s">
        <v>6223</v>
      </c>
      <c r="J756" t="s">
        <v>6224</v>
      </c>
      <c r="K756" t="s">
        <v>6225</v>
      </c>
      <c r="L756" s="1" t="s">
        <v>3932</v>
      </c>
      <c r="M756" t="s">
        <v>3933</v>
      </c>
      <c r="N756" t="s">
        <v>498</v>
      </c>
      <c r="O756" t="s">
        <v>51</v>
      </c>
      <c r="P756" t="s">
        <v>52</v>
      </c>
      <c r="Q756" t="s">
        <v>53</v>
      </c>
      <c r="R756" t="s">
        <v>54</v>
      </c>
      <c r="S756" t="s">
        <v>55</v>
      </c>
      <c r="T756" t="s">
        <v>91</v>
      </c>
      <c r="Z756" t="s">
        <v>77</v>
      </c>
      <c r="AB756" t="s">
        <v>6226</v>
      </c>
      <c r="AC756" s="1" t="s">
        <v>60</v>
      </c>
      <c r="AE756" s="1" t="s">
        <v>6227</v>
      </c>
      <c r="AF756" s="1" t="s">
        <v>6228</v>
      </c>
      <c r="AH756" t="s">
        <v>63</v>
      </c>
      <c r="AI756" s="2">
        <v>45776</v>
      </c>
      <c r="AK756" s="2">
        <v>45776</v>
      </c>
    </row>
    <row r="757" spans="1:37" x14ac:dyDescent="0.25">
      <c r="A757" s="1" t="s">
        <v>6229</v>
      </c>
      <c r="B757" s="1" t="s">
        <v>6230</v>
      </c>
      <c r="C757" s="1" t="s">
        <v>6231</v>
      </c>
      <c r="D757" t="s">
        <v>6232</v>
      </c>
      <c r="E757" t="s">
        <v>3882</v>
      </c>
      <c r="F757" s="2">
        <v>30500</v>
      </c>
      <c r="G757" s="1" t="s">
        <v>86</v>
      </c>
      <c r="H757" t="s">
        <v>87</v>
      </c>
      <c r="I757" t="s">
        <v>4897</v>
      </c>
      <c r="J757" t="s">
        <v>5629</v>
      </c>
      <c r="K757" t="s">
        <v>6233</v>
      </c>
      <c r="L757" s="1" t="s">
        <v>3881</v>
      </c>
      <c r="M757" t="s">
        <v>3882</v>
      </c>
      <c r="N757" t="s">
        <v>498</v>
      </c>
      <c r="O757" t="s">
        <v>51</v>
      </c>
      <c r="P757" t="s">
        <v>52</v>
      </c>
      <c r="Q757" t="s">
        <v>53</v>
      </c>
      <c r="R757" t="s">
        <v>54</v>
      </c>
      <c r="S757" t="s">
        <v>55</v>
      </c>
      <c r="T757" t="s">
        <v>91</v>
      </c>
      <c r="X757" t="s">
        <v>6234</v>
      </c>
      <c r="Z757" t="s">
        <v>126</v>
      </c>
      <c r="AB757" t="s">
        <v>6235</v>
      </c>
      <c r="AC757" s="1" t="s">
        <v>60</v>
      </c>
      <c r="AE757" s="1" t="s">
        <v>6236</v>
      </c>
      <c r="AF757" s="1" t="s">
        <v>6237</v>
      </c>
      <c r="AH757" t="s">
        <v>63</v>
      </c>
      <c r="AI757" s="2">
        <v>45776</v>
      </c>
      <c r="AK757" s="2">
        <v>45776</v>
      </c>
    </row>
    <row r="758" spans="1:37" x14ac:dyDescent="0.25">
      <c r="A758" s="1" t="s">
        <v>6238</v>
      </c>
      <c r="B758" s="1" t="s">
        <v>6239</v>
      </c>
      <c r="C758" s="1" t="s">
        <v>6240</v>
      </c>
      <c r="D758" t="s">
        <v>4784</v>
      </c>
      <c r="E758" t="s">
        <v>6241</v>
      </c>
      <c r="F758" s="2">
        <v>24663</v>
      </c>
      <c r="G758" s="1" t="s">
        <v>409</v>
      </c>
      <c r="H758" t="s">
        <v>45</v>
      </c>
      <c r="I758" t="s">
        <v>153</v>
      </c>
      <c r="J758" t="s">
        <v>6242</v>
      </c>
      <c r="K758" t="s">
        <v>6243</v>
      </c>
      <c r="L758" s="1" t="s">
        <v>3881</v>
      </c>
      <c r="M758" t="s">
        <v>3882</v>
      </c>
      <c r="N758" t="s">
        <v>498</v>
      </c>
      <c r="O758" t="s">
        <v>51</v>
      </c>
      <c r="P758" t="s">
        <v>52</v>
      </c>
      <c r="Q758" t="s">
        <v>53</v>
      </c>
      <c r="R758" t="s">
        <v>54</v>
      </c>
      <c r="S758" t="s">
        <v>55</v>
      </c>
      <c r="T758" t="s">
        <v>278</v>
      </c>
      <c r="Z758" t="s">
        <v>77</v>
      </c>
      <c r="AA758" t="s">
        <v>78</v>
      </c>
      <c r="AB758" t="s">
        <v>6244</v>
      </c>
      <c r="AC758" s="1" t="s">
        <v>60</v>
      </c>
      <c r="AE758" s="1" t="s">
        <v>6245</v>
      </c>
      <c r="AF758" s="1" t="s">
        <v>6246</v>
      </c>
      <c r="AH758" t="s">
        <v>63</v>
      </c>
      <c r="AI758" s="2">
        <v>45776</v>
      </c>
      <c r="AK758" s="2">
        <v>45776</v>
      </c>
    </row>
    <row r="759" spans="1:37" x14ac:dyDescent="0.25">
      <c r="A759" s="1" t="s">
        <v>6247</v>
      </c>
      <c r="B759" s="1" t="s">
        <v>6248</v>
      </c>
      <c r="C759" s="1" t="s">
        <v>6249</v>
      </c>
      <c r="D759" t="s">
        <v>3461</v>
      </c>
      <c r="E759" t="s">
        <v>3882</v>
      </c>
      <c r="F759" s="2">
        <v>22256</v>
      </c>
      <c r="G759" s="1" t="s">
        <v>694</v>
      </c>
      <c r="H759" t="s">
        <v>87</v>
      </c>
      <c r="I759" t="s">
        <v>6250</v>
      </c>
      <c r="J759" t="s">
        <v>6251</v>
      </c>
      <c r="K759" t="s">
        <v>6252</v>
      </c>
      <c r="L759" s="1" t="s">
        <v>3881</v>
      </c>
      <c r="M759" t="s">
        <v>3882</v>
      </c>
      <c r="N759" t="s">
        <v>498</v>
      </c>
      <c r="O759" t="s">
        <v>51</v>
      </c>
      <c r="P759" t="s">
        <v>52</v>
      </c>
      <c r="Q759" t="s">
        <v>53</v>
      </c>
      <c r="R759" t="s">
        <v>54</v>
      </c>
      <c r="S759" t="s">
        <v>55</v>
      </c>
      <c r="T759" t="s">
        <v>91</v>
      </c>
      <c r="Z759" t="s">
        <v>77</v>
      </c>
      <c r="AB759" t="s">
        <v>2531</v>
      </c>
      <c r="AC759" s="1" t="s">
        <v>60</v>
      </c>
      <c r="AE759" s="1" t="s">
        <v>6253</v>
      </c>
      <c r="AF759" s="1" t="s">
        <v>6254</v>
      </c>
      <c r="AH759" t="s">
        <v>63</v>
      </c>
      <c r="AI759" s="2">
        <v>45776</v>
      </c>
      <c r="AK759" s="2">
        <v>45776</v>
      </c>
    </row>
    <row r="760" spans="1:37" x14ac:dyDescent="0.25">
      <c r="A760" s="1" t="s">
        <v>6255</v>
      </c>
      <c r="B760" s="1" t="s">
        <v>6256</v>
      </c>
      <c r="C760" s="1" t="s">
        <v>6257</v>
      </c>
      <c r="D760" t="s">
        <v>6258</v>
      </c>
      <c r="E760" t="s">
        <v>4015</v>
      </c>
      <c r="F760" s="2">
        <v>24654</v>
      </c>
      <c r="G760" s="1" t="s">
        <v>409</v>
      </c>
      <c r="H760" t="s">
        <v>87</v>
      </c>
      <c r="I760" t="s">
        <v>778</v>
      </c>
      <c r="J760" t="s">
        <v>3507</v>
      </c>
      <c r="K760" t="s">
        <v>6259</v>
      </c>
      <c r="L760" s="1" t="s">
        <v>4014</v>
      </c>
      <c r="M760" t="s">
        <v>4015</v>
      </c>
      <c r="N760" t="s">
        <v>498</v>
      </c>
      <c r="O760" t="s">
        <v>51</v>
      </c>
      <c r="P760" t="s">
        <v>52</v>
      </c>
      <c r="Q760" t="s">
        <v>53</v>
      </c>
      <c r="R760" t="s">
        <v>54</v>
      </c>
      <c r="S760" t="s">
        <v>55</v>
      </c>
      <c r="T760" t="s">
        <v>56</v>
      </c>
      <c r="Z760" t="s">
        <v>57</v>
      </c>
      <c r="AA760" t="s">
        <v>78</v>
      </c>
      <c r="AB760" t="s">
        <v>3963</v>
      </c>
      <c r="AC760" s="1" t="s">
        <v>60</v>
      </c>
      <c r="AE760" s="1" t="s">
        <v>6260</v>
      </c>
      <c r="AF760" s="1" t="s">
        <v>6261</v>
      </c>
      <c r="AH760" t="s">
        <v>63</v>
      </c>
      <c r="AI760" s="2">
        <v>45776</v>
      </c>
      <c r="AK760" s="2">
        <v>45776</v>
      </c>
    </row>
    <row r="761" spans="1:37" x14ac:dyDescent="0.25">
      <c r="A761" s="1" t="s">
        <v>6262</v>
      </c>
      <c r="B761" s="1" t="s">
        <v>6263</v>
      </c>
      <c r="C761" s="1" t="s">
        <v>6264</v>
      </c>
      <c r="D761" t="s">
        <v>6265</v>
      </c>
      <c r="E761" t="s">
        <v>6266</v>
      </c>
      <c r="F761" s="2">
        <v>28307</v>
      </c>
      <c r="G761" s="1" t="s">
        <v>391</v>
      </c>
      <c r="H761" t="s">
        <v>45</v>
      </c>
      <c r="I761" t="s">
        <v>1139</v>
      </c>
      <c r="J761" t="s">
        <v>4202</v>
      </c>
      <c r="K761" t="s">
        <v>6267</v>
      </c>
      <c r="L761" s="1" t="s">
        <v>4014</v>
      </c>
      <c r="M761" t="s">
        <v>4015</v>
      </c>
      <c r="N761" t="s">
        <v>498</v>
      </c>
      <c r="O761" t="s">
        <v>51</v>
      </c>
      <c r="P761" t="s">
        <v>52</v>
      </c>
      <c r="Q761" t="s">
        <v>53</v>
      </c>
      <c r="R761" t="s">
        <v>54</v>
      </c>
      <c r="S761" t="s">
        <v>55</v>
      </c>
      <c r="T761" t="s">
        <v>91</v>
      </c>
      <c r="X761" t="s">
        <v>559</v>
      </c>
      <c r="Z761" t="s">
        <v>126</v>
      </c>
      <c r="AB761" t="s">
        <v>2413</v>
      </c>
      <c r="AC761" s="1" t="s">
        <v>60</v>
      </c>
      <c r="AE761" s="1" t="s">
        <v>6268</v>
      </c>
      <c r="AF761" s="1" t="s">
        <v>6269</v>
      </c>
      <c r="AH761" t="s">
        <v>63</v>
      </c>
      <c r="AI761" s="2">
        <v>45776</v>
      </c>
      <c r="AK761" s="2">
        <v>45776</v>
      </c>
    </row>
    <row r="762" spans="1:37" x14ac:dyDescent="0.25">
      <c r="A762" s="1" t="s">
        <v>6270</v>
      </c>
      <c r="B762" s="1" t="s">
        <v>6271</v>
      </c>
      <c r="C762" s="1" t="s">
        <v>6272</v>
      </c>
      <c r="D762" t="s">
        <v>6273</v>
      </c>
      <c r="E762" t="s">
        <v>6274</v>
      </c>
      <c r="F762" s="2">
        <v>32706</v>
      </c>
      <c r="G762" s="1" t="s">
        <v>249</v>
      </c>
      <c r="H762" t="s">
        <v>45</v>
      </c>
      <c r="I762" t="s">
        <v>6275</v>
      </c>
      <c r="J762" t="s">
        <v>6276</v>
      </c>
      <c r="K762" t="s">
        <v>6277</v>
      </c>
      <c r="L762" s="1" t="s">
        <v>4002</v>
      </c>
      <c r="M762" t="s">
        <v>4003</v>
      </c>
      <c r="N762" t="s">
        <v>498</v>
      </c>
      <c r="O762" t="s">
        <v>51</v>
      </c>
      <c r="P762" t="s">
        <v>52</v>
      </c>
      <c r="Q762" t="s">
        <v>53</v>
      </c>
      <c r="R762" t="s">
        <v>54</v>
      </c>
      <c r="S762" t="s">
        <v>55</v>
      </c>
      <c r="T762" t="s">
        <v>56</v>
      </c>
      <c r="X762" t="s">
        <v>559</v>
      </c>
      <c r="Z762" t="s">
        <v>77</v>
      </c>
      <c r="AA762" t="s">
        <v>78</v>
      </c>
      <c r="AB762" t="s">
        <v>6278</v>
      </c>
      <c r="AC762" s="1" t="s">
        <v>60</v>
      </c>
      <c r="AE762" s="1" t="s">
        <v>6279</v>
      </c>
      <c r="AF762" s="1" t="s">
        <v>6280</v>
      </c>
      <c r="AH762" t="s">
        <v>63</v>
      </c>
      <c r="AI762" s="2">
        <v>45776</v>
      </c>
      <c r="AK762" s="2">
        <v>45776</v>
      </c>
    </row>
    <row r="763" spans="1:37" x14ac:dyDescent="0.25">
      <c r="A763" s="1" t="s">
        <v>6281</v>
      </c>
      <c r="B763" s="1" t="s">
        <v>6282</v>
      </c>
      <c r="C763" s="1" t="s">
        <v>6283</v>
      </c>
      <c r="D763" t="s">
        <v>225</v>
      </c>
      <c r="E763" t="s">
        <v>4003</v>
      </c>
      <c r="F763" s="2">
        <v>21002</v>
      </c>
      <c r="G763" s="1" t="s">
        <v>611</v>
      </c>
      <c r="H763" t="s">
        <v>45</v>
      </c>
      <c r="I763" t="s">
        <v>6284</v>
      </c>
      <c r="J763" t="s">
        <v>6285</v>
      </c>
      <c r="K763" t="s">
        <v>6286</v>
      </c>
      <c r="L763" s="1" t="s">
        <v>4002</v>
      </c>
      <c r="M763" t="s">
        <v>4003</v>
      </c>
      <c r="N763" t="s">
        <v>498</v>
      </c>
      <c r="O763" t="s">
        <v>51</v>
      </c>
      <c r="P763" t="s">
        <v>52</v>
      </c>
      <c r="Q763" t="s">
        <v>53</v>
      </c>
      <c r="R763" t="s">
        <v>54</v>
      </c>
      <c r="S763" t="s">
        <v>55</v>
      </c>
      <c r="T763" t="s">
        <v>91</v>
      </c>
      <c r="Y763" t="s">
        <v>1083</v>
      </c>
      <c r="Z763" t="s">
        <v>57</v>
      </c>
      <c r="AB763" t="s">
        <v>2413</v>
      </c>
      <c r="AC763" s="1" t="s">
        <v>60</v>
      </c>
      <c r="AE763" s="1" t="s">
        <v>6287</v>
      </c>
      <c r="AF763" s="1" t="s">
        <v>6288</v>
      </c>
      <c r="AH763" t="s">
        <v>63</v>
      </c>
      <c r="AI763" s="2">
        <v>45776</v>
      </c>
      <c r="AK763" s="2">
        <v>45776</v>
      </c>
    </row>
    <row r="764" spans="1:37" x14ac:dyDescent="0.25">
      <c r="A764" s="1" t="s">
        <v>6289</v>
      </c>
      <c r="B764" s="1" t="s">
        <v>6290</v>
      </c>
      <c r="C764" s="1" t="s">
        <v>6291</v>
      </c>
      <c r="D764" t="s">
        <v>6292</v>
      </c>
      <c r="E764" t="s">
        <v>274</v>
      </c>
      <c r="F764" s="2">
        <v>30376</v>
      </c>
      <c r="G764" s="1" t="s">
        <v>133</v>
      </c>
      <c r="H764" t="s">
        <v>45</v>
      </c>
      <c r="I764" t="s">
        <v>5152</v>
      </c>
      <c r="J764" t="s">
        <v>1693</v>
      </c>
      <c r="K764" t="s">
        <v>6293</v>
      </c>
      <c r="L764" s="1" t="s">
        <v>4002</v>
      </c>
      <c r="M764" t="s">
        <v>4003</v>
      </c>
      <c r="N764" t="s">
        <v>498</v>
      </c>
      <c r="O764" t="s">
        <v>51</v>
      </c>
      <c r="P764" t="s">
        <v>52</v>
      </c>
      <c r="Q764" t="s">
        <v>158</v>
      </c>
      <c r="R764" t="s">
        <v>54</v>
      </c>
      <c r="S764" t="s">
        <v>55</v>
      </c>
      <c r="T764" t="s">
        <v>56</v>
      </c>
      <c r="X764" t="s">
        <v>559</v>
      </c>
      <c r="Z764" t="s">
        <v>634</v>
      </c>
      <c r="AC764" s="1" t="s">
        <v>60</v>
      </c>
      <c r="AE764" s="1" t="s">
        <v>6294</v>
      </c>
      <c r="AF764" s="1" t="s">
        <v>6295</v>
      </c>
      <c r="AH764" t="s">
        <v>63</v>
      </c>
      <c r="AI764" s="2">
        <v>45776</v>
      </c>
      <c r="AK764" s="2">
        <v>45776</v>
      </c>
    </row>
    <row r="765" spans="1:37" x14ac:dyDescent="0.25">
      <c r="A765" s="1" t="s">
        <v>6296</v>
      </c>
      <c r="B765" s="1" t="s">
        <v>6297</v>
      </c>
      <c r="C765" s="1" t="s">
        <v>6298</v>
      </c>
      <c r="D765" t="s">
        <v>6299</v>
      </c>
      <c r="E765" t="s">
        <v>274</v>
      </c>
      <c r="F765" s="2">
        <v>14316</v>
      </c>
      <c r="G765" s="1" t="s">
        <v>6168</v>
      </c>
      <c r="H765" t="s">
        <v>45</v>
      </c>
      <c r="I765" t="s">
        <v>6300</v>
      </c>
      <c r="J765" t="s">
        <v>6301</v>
      </c>
      <c r="K765" t="s">
        <v>6302</v>
      </c>
      <c r="L765" s="1" t="s">
        <v>4002</v>
      </c>
      <c r="M765" t="s">
        <v>4003</v>
      </c>
      <c r="N765" t="s">
        <v>498</v>
      </c>
      <c r="O765" t="s">
        <v>51</v>
      </c>
      <c r="P765" t="s">
        <v>52</v>
      </c>
      <c r="Q765" t="s">
        <v>53</v>
      </c>
      <c r="R765" t="s">
        <v>54</v>
      </c>
      <c r="S765" t="s">
        <v>55</v>
      </c>
      <c r="T765" t="s">
        <v>91</v>
      </c>
      <c r="Z765" t="s">
        <v>77</v>
      </c>
      <c r="AB765" t="s">
        <v>3963</v>
      </c>
      <c r="AC765" s="1" t="s">
        <v>60</v>
      </c>
      <c r="AE765" s="1" t="s">
        <v>6303</v>
      </c>
      <c r="AF765" s="1" t="s">
        <v>6304</v>
      </c>
      <c r="AH765" t="s">
        <v>63</v>
      </c>
      <c r="AI765" s="2">
        <v>45776</v>
      </c>
      <c r="AK765" s="2">
        <v>45776</v>
      </c>
    </row>
    <row r="766" spans="1:37" x14ac:dyDescent="0.25">
      <c r="A766" s="1" t="s">
        <v>6305</v>
      </c>
      <c r="B766" s="1" t="s">
        <v>6306</v>
      </c>
      <c r="C766" s="1" t="s">
        <v>6307</v>
      </c>
      <c r="D766" t="s">
        <v>3007</v>
      </c>
      <c r="E766" t="s">
        <v>6308</v>
      </c>
      <c r="F766" s="2">
        <v>12135</v>
      </c>
      <c r="G766" s="1" t="s">
        <v>6309</v>
      </c>
      <c r="H766" t="s">
        <v>45</v>
      </c>
      <c r="I766" t="s">
        <v>6310</v>
      </c>
      <c r="J766" t="s">
        <v>6311</v>
      </c>
      <c r="K766" t="s">
        <v>6277</v>
      </c>
      <c r="L766" s="1" t="s">
        <v>4002</v>
      </c>
      <c r="M766" t="s">
        <v>4003</v>
      </c>
      <c r="N766" t="s">
        <v>498</v>
      </c>
      <c r="O766" t="s">
        <v>51</v>
      </c>
      <c r="P766" t="s">
        <v>52</v>
      </c>
      <c r="Q766" t="s">
        <v>53</v>
      </c>
      <c r="R766" t="s">
        <v>54</v>
      </c>
      <c r="S766" t="s">
        <v>55</v>
      </c>
      <c r="T766" t="s">
        <v>91</v>
      </c>
      <c r="AA766" t="s">
        <v>58</v>
      </c>
      <c r="AB766" t="s">
        <v>59</v>
      </c>
      <c r="AC766" s="1" t="s">
        <v>60</v>
      </c>
      <c r="AE766" s="1" t="s">
        <v>6312</v>
      </c>
      <c r="AF766" s="1" t="s">
        <v>6313</v>
      </c>
      <c r="AH766" t="s">
        <v>63</v>
      </c>
      <c r="AI766" s="2">
        <v>45776</v>
      </c>
      <c r="AK766" s="2">
        <v>45776</v>
      </c>
    </row>
    <row r="767" spans="1:37" x14ac:dyDescent="0.25">
      <c r="A767" s="1" t="s">
        <v>6314</v>
      </c>
      <c r="B767" s="1" t="s">
        <v>6315</v>
      </c>
      <c r="C767" s="1" t="s">
        <v>6316</v>
      </c>
      <c r="D767" t="s">
        <v>6317</v>
      </c>
      <c r="E767" t="s">
        <v>6308</v>
      </c>
      <c r="F767" s="2">
        <v>24435</v>
      </c>
      <c r="G767" s="1" t="s">
        <v>324</v>
      </c>
      <c r="H767" t="s">
        <v>87</v>
      </c>
      <c r="I767" t="s">
        <v>6318</v>
      </c>
      <c r="J767" t="s">
        <v>1752</v>
      </c>
      <c r="K767" t="s">
        <v>6319</v>
      </c>
      <c r="L767" s="1" t="s">
        <v>4002</v>
      </c>
      <c r="M767" t="s">
        <v>4003</v>
      </c>
      <c r="N767" t="s">
        <v>498</v>
      </c>
      <c r="O767" t="s">
        <v>51</v>
      </c>
      <c r="P767" t="s">
        <v>52</v>
      </c>
      <c r="Q767" t="s">
        <v>53</v>
      </c>
      <c r="R767" t="s">
        <v>54</v>
      </c>
      <c r="T767" t="s">
        <v>91</v>
      </c>
      <c r="AC767" s="1" t="s">
        <v>60</v>
      </c>
      <c r="AH767" t="s">
        <v>63</v>
      </c>
      <c r="AI767" s="2">
        <v>45776</v>
      </c>
      <c r="AK767" s="2">
        <v>45776</v>
      </c>
    </row>
    <row r="768" spans="1:37" x14ac:dyDescent="0.25">
      <c r="A768" s="1" t="s">
        <v>6320</v>
      </c>
      <c r="B768" s="1" t="s">
        <v>6321</v>
      </c>
      <c r="C768" s="1" t="s">
        <v>6322</v>
      </c>
      <c r="D768" t="s">
        <v>6323</v>
      </c>
      <c r="E768" t="s">
        <v>6055</v>
      </c>
      <c r="F768" s="2">
        <v>35075</v>
      </c>
      <c r="G768" s="1" t="s">
        <v>335</v>
      </c>
      <c r="H768" t="s">
        <v>87</v>
      </c>
      <c r="I768" t="s">
        <v>6324</v>
      </c>
      <c r="J768" t="s">
        <v>1356</v>
      </c>
      <c r="K768" t="s">
        <v>6325</v>
      </c>
      <c r="L768" s="1" t="s">
        <v>4002</v>
      </c>
      <c r="M768" t="s">
        <v>4003</v>
      </c>
      <c r="N768" t="s">
        <v>498</v>
      </c>
      <c r="O768" t="s">
        <v>51</v>
      </c>
      <c r="P768" t="s">
        <v>52</v>
      </c>
      <c r="Q768" t="s">
        <v>53</v>
      </c>
      <c r="R768" t="s">
        <v>54</v>
      </c>
      <c r="S768" t="s">
        <v>55</v>
      </c>
      <c r="T768" t="s">
        <v>56</v>
      </c>
      <c r="Z768" t="s">
        <v>126</v>
      </c>
      <c r="AB768" t="s">
        <v>2531</v>
      </c>
      <c r="AC768" s="1" t="s">
        <v>60</v>
      </c>
      <c r="AE768" s="1" t="s">
        <v>6326</v>
      </c>
      <c r="AF768" s="1" t="s">
        <v>6327</v>
      </c>
      <c r="AH768" t="s">
        <v>63</v>
      </c>
      <c r="AI768" s="2">
        <v>45776</v>
      </c>
      <c r="AK768" s="2">
        <v>45776</v>
      </c>
    </row>
    <row r="769" spans="1:37" x14ac:dyDescent="0.25">
      <c r="A769" s="1" t="s">
        <v>6328</v>
      </c>
      <c r="B769" s="1" t="s">
        <v>6329</v>
      </c>
      <c r="C769" s="1" t="s">
        <v>6330</v>
      </c>
      <c r="D769" t="s">
        <v>1301</v>
      </c>
      <c r="E769" t="s">
        <v>6055</v>
      </c>
      <c r="F769" s="2">
        <v>17208</v>
      </c>
      <c r="G769" s="1" t="s">
        <v>6331</v>
      </c>
      <c r="H769" t="s">
        <v>45</v>
      </c>
      <c r="I769" t="s">
        <v>6332</v>
      </c>
      <c r="J769" t="s">
        <v>3633</v>
      </c>
      <c r="K769" t="s">
        <v>6325</v>
      </c>
      <c r="L769" s="1" t="s">
        <v>4002</v>
      </c>
      <c r="M769" t="s">
        <v>4003</v>
      </c>
      <c r="N769" t="s">
        <v>498</v>
      </c>
      <c r="O769" t="s">
        <v>51</v>
      </c>
      <c r="P769" t="s">
        <v>52</v>
      </c>
      <c r="Q769" t="s">
        <v>53</v>
      </c>
      <c r="R769" t="s">
        <v>54</v>
      </c>
      <c r="T769" t="s">
        <v>91</v>
      </c>
      <c r="AC769" s="1" t="s">
        <v>60</v>
      </c>
      <c r="AH769" t="s">
        <v>63</v>
      </c>
      <c r="AI769" s="2">
        <v>45776</v>
      </c>
      <c r="AK769" s="2">
        <v>45776</v>
      </c>
    </row>
    <row r="770" spans="1:37" x14ac:dyDescent="0.25">
      <c r="A770" s="1" t="s">
        <v>6333</v>
      </c>
      <c r="B770" s="1" t="s">
        <v>6334</v>
      </c>
      <c r="C770" s="1" t="s">
        <v>6335</v>
      </c>
      <c r="D770" t="s">
        <v>1445</v>
      </c>
      <c r="E770" t="s">
        <v>4003</v>
      </c>
      <c r="F770" s="2">
        <v>21002</v>
      </c>
      <c r="G770" s="1" t="s">
        <v>611</v>
      </c>
      <c r="H770" t="s">
        <v>45</v>
      </c>
      <c r="I770" t="s">
        <v>6336</v>
      </c>
      <c r="J770" t="s">
        <v>6337</v>
      </c>
      <c r="K770" t="s">
        <v>6286</v>
      </c>
      <c r="L770" s="1" t="s">
        <v>4002</v>
      </c>
      <c r="M770" t="s">
        <v>4003</v>
      </c>
      <c r="N770" t="s">
        <v>498</v>
      </c>
      <c r="O770" t="s">
        <v>51</v>
      </c>
      <c r="P770" t="s">
        <v>52</v>
      </c>
      <c r="Q770" t="s">
        <v>53</v>
      </c>
      <c r="R770" t="s">
        <v>54</v>
      </c>
      <c r="S770" t="s">
        <v>55</v>
      </c>
      <c r="T770" t="s">
        <v>91</v>
      </c>
      <c r="Z770" t="s">
        <v>126</v>
      </c>
      <c r="AA770" t="s">
        <v>58</v>
      </c>
      <c r="AB770" t="s">
        <v>6338</v>
      </c>
      <c r="AC770" s="1" t="s">
        <v>60</v>
      </c>
      <c r="AE770" s="1" t="s">
        <v>6339</v>
      </c>
      <c r="AF770" s="1" t="s">
        <v>6340</v>
      </c>
      <c r="AH770" t="s">
        <v>63</v>
      </c>
      <c r="AI770" s="2">
        <v>45776</v>
      </c>
      <c r="AK770" s="2">
        <v>45776</v>
      </c>
    </row>
    <row r="771" spans="1:37" x14ac:dyDescent="0.25">
      <c r="A771" s="1" t="s">
        <v>6341</v>
      </c>
      <c r="B771" s="1" t="s">
        <v>6342</v>
      </c>
      <c r="C771" s="1" t="s">
        <v>6343</v>
      </c>
      <c r="D771" t="s">
        <v>6344</v>
      </c>
      <c r="E771" t="s">
        <v>498</v>
      </c>
      <c r="F771" s="2">
        <v>20271</v>
      </c>
      <c r="G771" s="1" t="s">
        <v>1192</v>
      </c>
      <c r="H771" t="s">
        <v>87</v>
      </c>
      <c r="I771" t="s">
        <v>6345</v>
      </c>
      <c r="J771" t="s">
        <v>4999</v>
      </c>
      <c r="K771" t="s">
        <v>6346</v>
      </c>
      <c r="L771" s="1" t="s">
        <v>497</v>
      </c>
      <c r="M771" t="s">
        <v>498</v>
      </c>
      <c r="N771" t="s">
        <v>498</v>
      </c>
      <c r="O771" t="s">
        <v>51</v>
      </c>
      <c r="P771" t="s">
        <v>52</v>
      </c>
      <c r="Q771" t="s">
        <v>53</v>
      </c>
      <c r="R771" t="s">
        <v>54</v>
      </c>
      <c r="S771" t="s">
        <v>55</v>
      </c>
      <c r="T771" t="s">
        <v>91</v>
      </c>
      <c r="W771" t="s">
        <v>881</v>
      </c>
      <c r="Y771" t="s">
        <v>1083</v>
      </c>
      <c r="Z771" t="s">
        <v>77</v>
      </c>
      <c r="AA771" t="s">
        <v>78</v>
      </c>
      <c r="AC771" s="1" t="s">
        <v>60</v>
      </c>
      <c r="AE771" s="1" t="s">
        <v>6347</v>
      </c>
      <c r="AF771" s="1" t="s">
        <v>6348</v>
      </c>
      <c r="AH771" t="s">
        <v>63</v>
      </c>
      <c r="AI771" s="2">
        <v>45776</v>
      </c>
      <c r="AK771" s="2">
        <v>45776</v>
      </c>
    </row>
    <row r="772" spans="1:37" x14ac:dyDescent="0.25">
      <c r="A772" s="1" t="s">
        <v>6349</v>
      </c>
      <c r="B772" s="1" t="s">
        <v>6350</v>
      </c>
      <c r="C772" s="1" t="s">
        <v>6351</v>
      </c>
      <c r="D772" t="s">
        <v>3007</v>
      </c>
      <c r="E772" t="s">
        <v>2536</v>
      </c>
      <c r="F772" s="2">
        <v>22098</v>
      </c>
      <c r="G772" s="1" t="s">
        <v>694</v>
      </c>
      <c r="H772" t="s">
        <v>45</v>
      </c>
      <c r="I772" t="s">
        <v>6352</v>
      </c>
      <c r="J772" t="s">
        <v>231</v>
      </c>
      <c r="K772" t="s">
        <v>6353</v>
      </c>
      <c r="L772" s="1" t="s">
        <v>2541</v>
      </c>
      <c r="M772" t="s">
        <v>2536</v>
      </c>
      <c r="N772" t="s">
        <v>498</v>
      </c>
      <c r="O772" t="s">
        <v>51</v>
      </c>
      <c r="P772" t="s">
        <v>52</v>
      </c>
      <c r="Q772" t="s">
        <v>53</v>
      </c>
      <c r="R772" t="s">
        <v>54</v>
      </c>
      <c r="S772" t="s">
        <v>55</v>
      </c>
      <c r="T772" t="s">
        <v>91</v>
      </c>
      <c r="Z772" t="s">
        <v>126</v>
      </c>
      <c r="AB772" t="s">
        <v>3963</v>
      </c>
      <c r="AC772" s="1" t="s">
        <v>60</v>
      </c>
      <c r="AE772" s="1" t="s">
        <v>6354</v>
      </c>
      <c r="AF772" s="1" t="s">
        <v>6355</v>
      </c>
      <c r="AH772" t="s">
        <v>63</v>
      </c>
      <c r="AI772" s="2">
        <v>45776</v>
      </c>
      <c r="AK772" s="2">
        <v>45776</v>
      </c>
    </row>
    <row r="773" spans="1:37" x14ac:dyDescent="0.25">
      <c r="A773" s="1" t="s">
        <v>6356</v>
      </c>
      <c r="B773" s="1" t="s">
        <v>6357</v>
      </c>
      <c r="C773" s="1" t="s">
        <v>6358</v>
      </c>
      <c r="D773" t="s">
        <v>6359</v>
      </c>
      <c r="E773" t="s">
        <v>498</v>
      </c>
      <c r="F773" s="2">
        <v>26115</v>
      </c>
      <c r="G773" s="1" t="s">
        <v>266</v>
      </c>
      <c r="H773" t="s">
        <v>45</v>
      </c>
      <c r="I773" t="s">
        <v>4878</v>
      </c>
      <c r="J773" t="s">
        <v>6360</v>
      </c>
      <c r="K773" t="s">
        <v>6361</v>
      </c>
      <c r="L773" s="1" t="s">
        <v>2541</v>
      </c>
      <c r="M773" t="s">
        <v>2536</v>
      </c>
      <c r="N773" t="s">
        <v>498</v>
      </c>
      <c r="O773" t="s">
        <v>51</v>
      </c>
      <c r="P773" t="s">
        <v>52</v>
      </c>
      <c r="Q773" t="s">
        <v>53</v>
      </c>
      <c r="R773" t="s">
        <v>54</v>
      </c>
      <c r="S773" t="s">
        <v>55</v>
      </c>
      <c r="T773" t="s">
        <v>91</v>
      </c>
      <c r="V773" t="s">
        <v>92</v>
      </c>
      <c r="Z773" t="s">
        <v>77</v>
      </c>
      <c r="AA773" t="s">
        <v>78</v>
      </c>
      <c r="AB773" t="s">
        <v>2531</v>
      </c>
      <c r="AC773" s="1" t="s">
        <v>60</v>
      </c>
      <c r="AE773" s="1" t="s">
        <v>6362</v>
      </c>
      <c r="AF773" s="1" t="s">
        <v>6363</v>
      </c>
      <c r="AH773" t="s">
        <v>63</v>
      </c>
      <c r="AI773" s="2">
        <v>45776</v>
      </c>
      <c r="AK773" s="2">
        <v>45776</v>
      </c>
    </row>
    <row r="774" spans="1:37" x14ac:dyDescent="0.25">
      <c r="A774" s="1" t="s">
        <v>6364</v>
      </c>
      <c r="B774" s="1" t="s">
        <v>6365</v>
      </c>
      <c r="C774" s="1" t="s">
        <v>6366</v>
      </c>
      <c r="D774" t="s">
        <v>6367</v>
      </c>
      <c r="E774" t="s">
        <v>498</v>
      </c>
      <c r="F774" s="2">
        <v>29117</v>
      </c>
      <c r="G774" s="1" t="s">
        <v>806</v>
      </c>
      <c r="H774" t="s">
        <v>87</v>
      </c>
      <c r="I774" t="s">
        <v>6368</v>
      </c>
      <c r="J774" t="s">
        <v>6369</v>
      </c>
      <c r="K774" t="s">
        <v>6361</v>
      </c>
      <c r="L774" s="1" t="s">
        <v>2541</v>
      </c>
      <c r="M774" t="s">
        <v>2536</v>
      </c>
      <c r="N774" t="s">
        <v>498</v>
      </c>
      <c r="O774" t="s">
        <v>51</v>
      </c>
      <c r="P774" t="s">
        <v>52</v>
      </c>
      <c r="Q774" t="s">
        <v>53</v>
      </c>
      <c r="R774" t="s">
        <v>54</v>
      </c>
      <c r="T774" t="s">
        <v>91</v>
      </c>
      <c r="Z774" t="s">
        <v>77</v>
      </c>
      <c r="AB774" t="s">
        <v>5371</v>
      </c>
      <c r="AC774" s="1" t="s">
        <v>60</v>
      </c>
      <c r="AE774" s="1" t="s">
        <v>6362</v>
      </c>
      <c r="AF774" s="1" t="s">
        <v>6363</v>
      </c>
      <c r="AH774" t="s">
        <v>63</v>
      </c>
      <c r="AI774" s="2">
        <v>45776</v>
      </c>
      <c r="AK774" s="2">
        <v>45776</v>
      </c>
    </row>
    <row r="775" spans="1:37" x14ac:dyDescent="0.25">
      <c r="A775" s="1" t="s">
        <v>6370</v>
      </c>
      <c r="B775" s="1" t="s">
        <v>6371</v>
      </c>
      <c r="C775" s="1" t="s">
        <v>6372</v>
      </c>
      <c r="D775" t="s">
        <v>411</v>
      </c>
      <c r="E775" t="s">
        <v>2536</v>
      </c>
      <c r="F775" s="2">
        <v>21002</v>
      </c>
      <c r="G775" s="1" t="s">
        <v>611</v>
      </c>
      <c r="H775" t="s">
        <v>45</v>
      </c>
      <c r="I775" t="s">
        <v>6373</v>
      </c>
      <c r="J775" t="s">
        <v>6374</v>
      </c>
      <c r="K775" t="s">
        <v>6375</v>
      </c>
      <c r="L775" s="1" t="s">
        <v>2541</v>
      </c>
      <c r="M775" t="s">
        <v>2536</v>
      </c>
      <c r="N775" t="s">
        <v>498</v>
      </c>
      <c r="O775" t="s">
        <v>51</v>
      </c>
      <c r="P775" t="s">
        <v>52</v>
      </c>
      <c r="Q775" t="s">
        <v>53</v>
      </c>
      <c r="R775" t="s">
        <v>54</v>
      </c>
      <c r="S775" t="s">
        <v>55</v>
      </c>
      <c r="T775" t="s">
        <v>91</v>
      </c>
      <c r="Z775" t="s">
        <v>57</v>
      </c>
      <c r="AA775" t="s">
        <v>78</v>
      </c>
      <c r="AB775" t="s">
        <v>6376</v>
      </c>
      <c r="AC775" s="1" t="s">
        <v>60</v>
      </c>
      <c r="AE775" s="1" t="s">
        <v>6377</v>
      </c>
      <c r="AF775" s="1" t="s">
        <v>6378</v>
      </c>
      <c r="AH775" t="s">
        <v>63</v>
      </c>
      <c r="AI775" s="2">
        <v>45776</v>
      </c>
      <c r="AK775" s="2">
        <v>45776</v>
      </c>
    </row>
    <row r="776" spans="1:37" x14ac:dyDescent="0.25">
      <c r="A776" s="1" t="s">
        <v>6379</v>
      </c>
      <c r="B776" s="1" t="s">
        <v>6380</v>
      </c>
      <c r="C776" s="1" t="s">
        <v>6381</v>
      </c>
      <c r="D776" t="s">
        <v>6382</v>
      </c>
      <c r="E776" t="s">
        <v>2536</v>
      </c>
      <c r="F776" s="2">
        <v>33109</v>
      </c>
      <c r="G776" s="1" t="s">
        <v>440</v>
      </c>
      <c r="H776" t="s">
        <v>87</v>
      </c>
      <c r="I776" t="s">
        <v>6383</v>
      </c>
      <c r="J776" t="s">
        <v>6384</v>
      </c>
      <c r="K776" t="s">
        <v>6385</v>
      </c>
      <c r="L776" s="1" t="s">
        <v>2541</v>
      </c>
      <c r="M776" t="s">
        <v>2536</v>
      </c>
      <c r="N776" t="s">
        <v>498</v>
      </c>
      <c r="O776" t="s">
        <v>51</v>
      </c>
      <c r="P776" t="s">
        <v>52</v>
      </c>
      <c r="Q776" t="s">
        <v>53</v>
      </c>
      <c r="R776" t="s">
        <v>54</v>
      </c>
      <c r="S776" t="s">
        <v>75</v>
      </c>
      <c r="T776" t="s">
        <v>56</v>
      </c>
      <c r="Y776" t="s">
        <v>114</v>
      </c>
      <c r="Z776" t="s">
        <v>77</v>
      </c>
      <c r="AA776" t="s">
        <v>78</v>
      </c>
      <c r="AB776" t="s">
        <v>2531</v>
      </c>
      <c r="AC776" s="1" t="s">
        <v>60</v>
      </c>
      <c r="AE776" s="1" t="s">
        <v>6386</v>
      </c>
      <c r="AF776" s="1" t="s">
        <v>6387</v>
      </c>
      <c r="AH776" t="s">
        <v>63</v>
      </c>
      <c r="AI776" s="2">
        <v>45776</v>
      </c>
      <c r="AK776" s="2">
        <v>45776</v>
      </c>
    </row>
    <row r="777" spans="1:37" x14ac:dyDescent="0.25">
      <c r="A777" s="1" t="s">
        <v>6388</v>
      </c>
      <c r="B777" s="1" t="s">
        <v>6389</v>
      </c>
      <c r="C777" s="1" t="s">
        <v>6390</v>
      </c>
      <c r="D777" t="s">
        <v>4757</v>
      </c>
      <c r="E777" t="s">
        <v>2536</v>
      </c>
      <c r="F777" s="2">
        <v>28958</v>
      </c>
      <c r="G777" s="1" t="s">
        <v>796</v>
      </c>
      <c r="H777" t="s">
        <v>87</v>
      </c>
      <c r="I777" t="s">
        <v>1484</v>
      </c>
      <c r="J777" t="s">
        <v>2179</v>
      </c>
      <c r="K777" t="s">
        <v>6391</v>
      </c>
      <c r="L777" s="1" t="s">
        <v>2541</v>
      </c>
      <c r="M777" t="s">
        <v>2536</v>
      </c>
      <c r="N777" t="s">
        <v>498</v>
      </c>
      <c r="O777" t="s">
        <v>51</v>
      </c>
      <c r="P777" t="s">
        <v>52</v>
      </c>
      <c r="Q777" t="s">
        <v>53</v>
      </c>
      <c r="R777" t="s">
        <v>54</v>
      </c>
      <c r="S777" t="s">
        <v>75</v>
      </c>
      <c r="T777" t="s">
        <v>91</v>
      </c>
      <c r="Z777" t="s">
        <v>77</v>
      </c>
      <c r="AB777" t="s">
        <v>2531</v>
      </c>
      <c r="AC777" s="1" t="s">
        <v>60</v>
      </c>
      <c r="AE777" s="1" t="s">
        <v>6392</v>
      </c>
      <c r="AF777" s="1" t="s">
        <v>6393</v>
      </c>
      <c r="AH777" t="s">
        <v>63</v>
      </c>
      <c r="AI777" s="2">
        <v>45776</v>
      </c>
      <c r="AK777" s="2">
        <v>45776</v>
      </c>
    </row>
    <row r="778" spans="1:37" x14ac:dyDescent="0.25">
      <c r="A778" s="1" t="s">
        <v>6394</v>
      </c>
      <c r="B778" s="1" t="s">
        <v>6395</v>
      </c>
      <c r="C778" s="1" t="s">
        <v>6396</v>
      </c>
      <c r="D778" t="s">
        <v>6397</v>
      </c>
      <c r="E778" t="s">
        <v>164</v>
      </c>
      <c r="F778" s="2">
        <v>39020</v>
      </c>
      <c r="G778" s="1" t="s">
        <v>4503</v>
      </c>
      <c r="H778" t="s">
        <v>87</v>
      </c>
      <c r="I778" t="s">
        <v>6398</v>
      </c>
      <c r="J778" t="s">
        <v>5645</v>
      </c>
      <c r="K778" t="s">
        <v>6399</v>
      </c>
      <c r="L778" s="1" t="s">
        <v>2529</v>
      </c>
      <c r="M778" t="s">
        <v>2530</v>
      </c>
      <c r="N778" t="s">
        <v>498</v>
      </c>
      <c r="O778" t="s">
        <v>51</v>
      </c>
      <c r="P778" t="s">
        <v>52</v>
      </c>
      <c r="Q778" t="s">
        <v>53</v>
      </c>
      <c r="R778" t="s">
        <v>54</v>
      </c>
      <c r="S778" t="s">
        <v>55</v>
      </c>
      <c r="T778" t="s">
        <v>299</v>
      </c>
      <c r="W778" t="s">
        <v>995</v>
      </c>
      <c r="Z778" t="s">
        <v>57</v>
      </c>
      <c r="AB778" t="s">
        <v>2531</v>
      </c>
      <c r="AC778" s="1" t="s">
        <v>60</v>
      </c>
      <c r="AE778" s="1" t="s">
        <v>6400</v>
      </c>
      <c r="AF778" s="1" t="s">
        <v>6401</v>
      </c>
      <c r="AH778" t="s">
        <v>63</v>
      </c>
      <c r="AI778" s="2">
        <v>45776</v>
      </c>
      <c r="AK778" s="2">
        <v>45776</v>
      </c>
    </row>
    <row r="779" spans="1:37" x14ac:dyDescent="0.25">
      <c r="A779" s="1" t="s">
        <v>6402</v>
      </c>
      <c r="B779" s="1" t="s">
        <v>6403</v>
      </c>
      <c r="C779" s="1" t="s">
        <v>6404</v>
      </c>
      <c r="D779" t="s">
        <v>900</v>
      </c>
      <c r="E779" t="s">
        <v>6405</v>
      </c>
      <c r="F779" s="2">
        <v>20637</v>
      </c>
      <c r="G779" s="1" t="s">
        <v>44</v>
      </c>
      <c r="H779" t="s">
        <v>45</v>
      </c>
      <c r="I779" t="s">
        <v>6406</v>
      </c>
      <c r="J779" t="s">
        <v>288</v>
      </c>
      <c r="K779" t="s">
        <v>6407</v>
      </c>
      <c r="L779" s="1" t="s">
        <v>2529</v>
      </c>
      <c r="M779" t="s">
        <v>2530</v>
      </c>
      <c r="N779" t="s">
        <v>498</v>
      </c>
      <c r="O779" t="s">
        <v>51</v>
      </c>
      <c r="P779" t="s">
        <v>52</v>
      </c>
      <c r="Q779" t="s">
        <v>53</v>
      </c>
      <c r="R779" t="s">
        <v>54</v>
      </c>
      <c r="S779" t="s">
        <v>55</v>
      </c>
      <c r="T779" t="s">
        <v>91</v>
      </c>
      <c r="Z779" t="s">
        <v>77</v>
      </c>
      <c r="AB779" t="s">
        <v>2531</v>
      </c>
      <c r="AC779" s="1" t="s">
        <v>60</v>
      </c>
      <c r="AE779" s="1" t="s">
        <v>6408</v>
      </c>
      <c r="AF779" s="1" t="s">
        <v>6409</v>
      </c>
      <c r="AH779" t="s">
        <v>63</v>
      </c>
      <c r="AI779" s="2">
        <v>45776</v>
      </c>
      <c r="AK779" s="2">
        <v>45776</v>
      </c>
    </row>
    <row r="780" spans="1:37" x14ac:dyDescent="0.25">
      <c r="A780" s="1" t="s">
        <v>6410</v>
      </c>
      <c r="B780" s="1" t="s">
        <v>6411</v>
      </c>
      <c r="C780" s="1" t="s">
        <v>6412</v>
      </c>
      <c r="D780" t="s">
        <v>1614</v>
      </c>
      <c r="E780" t="s">
        <v>6413</v>
      </c>
      <c r="F780" s="2">
        <v>22104</v>
      </c>
      <c r="G780" s="1" t="s">
        <v>694</v>
      </c>
      <c r="H780" t="s">
        <v>45</v>
      </c>
      <c r="I780" t="s">
        <v>6414</v>
      </c>
      <c r="J780" t="s">
        <v>4065</v>
      </c>
      <c r="K780" t="s">
        <v>6415</v>
      </c>
      <c r="L780" s="1" t="s">
        <v>2529</v>
      </c>
      <c r="M780" t="s">
        <v>2530</v>
      </c>
      <c r="N780" t="s">
        <v>498</v>
      </c>
      <c r="O780" t="s">
        <v>51</v>
      </c>
      <c r="P780" t="s">
        <v>52</v>
      </c>
      <c r="Q780" t="s">
        <v>53</v>
      </c>
      <c r="R780" t="s">
        <v>54</v>
      </c>
      <c r="S780" t="s">
        <v>75</v>
      </c>
      <c r="T780" t="s">
        <v>56</v>
      </c>
      <c r="U780" t="s">
        <v>1315</v>
      </c>
      <c r="V780" t="s">
        <v>593</v>
      </c>
      <c r="Z780" t="s">
        <v>77</v>
      </c>
      <c r="AA780" t="s">
        <v>78</v>
      </c>
      <c r="AB780" t="s">
        <v>2531</v>
      </c>
      <c r="AC780" s="1" t="s">
        <v>60</v>
      </c>
      <c r="AE780" s="1" t="s">
        <v>6416</v>
      </c>
      <c r="AF780" s="1" t="s">
        <v>6417</v>
      </c>
      <c r="AH780" t="s">
        <v>63</v>
      </c>
      <c r="AI780" s="2">
        <v>45776</v>
      </c>
      <c r="AK780" s="2">
        <v>45776</v>
      </c>
    </row>
    <row r="781" spans="1:37" x14ac:dyDescent="0.25">
      <c r="A781" s="1" t="s">
        <v>6418</v>
      </c>
      <c r="B781" s="1" t="s">
        <v>6419</v>
      </c>
      <c r="C781" s="1" t="s">
        <v>6420</v>
      </c>
      <c r="D781" t="s">
        <v>298</v>
      </c>
      <c r="E781" t="s">
        <v>2530</v>
      </c>
      <c r="F781" s="2">
        <v>36342</v>
      </c>
      <c r="G781" s="1" t="s">
        <v>520</v>
      </c>
      <c r="H781" t="s">
        <v>45</v>
      </c>
      <c r="I781" t="s">
        <v>6421</v>
      </c>
      <c r="J781" t="s">
        <v>1875</v>
      </c>
      <c r="K781" t="s">
        <v>6422</v>
      </c>
      <c r="L781" s="1" t="s">
        <v>2529</v>
      </c>
      <c r="M781" t="s">
        <v>2530</v>
      </c>
      <c r="N781" t="s">
        <v>498</v>
      </c>
      <c r="O781" t="s">
        <v>51</v>
      </c>
      <c r="P781" t="s">
        <v>52</v>
      </c>
      <c r="Q781" t="s">
        <v>53</v>
      </c>
      <c r="R781" t="s">
        <v>54</v>
      </c>
      <c r="S781" t="s">
        <v>55</v>
      </c>
      <c r="T781" t="s">
        <v>56</v>
      </c>
      <c r="X781" t="s">
        <v>559</v>
      </c>
      <c r="Z781" t="s">
        <v>126</v>
      </c>
      <c r="AA781" t="s">
        <v>78</v>
      </c>
      <c r="AB781" t="s">
        <v>2531</v>
      </c>
      <c r="AC781" s="1" t="s">
        <v>60</v>
      </c>
      <c r="AE781" s="1" t="s">
        <v>6423</v>
      </c>
      <c r="AF781" s="1" t="s">
        <v>6424</v>
      </c>
      <c r="AH781" t="s">
        <v>63</v>
      </c>
      <c r="AI781" s="2">
        <v>45776</v>
      </c>
      <c r="AK781" s="2">
        <v>45776</v>
      </c>
    </row>
    <row r="782" spans="1:37" x14ac:dyDescent="0.25">
      <c r="A782" s="1" t="s">
        <v>6425</v>
      </c>
      <c r="B782" s="1" t="s">
        <v>6426</v>
      </c>
      <c r="C782" s="1" t="s">
        <v>6427</v>
      </c>
      <c r="D782" t="s">
        <v>6428</v>
      </c>
      <c r="E782" t="s">
        <v>2530</v>
      </c>
      <c r="F782" s="2">
        <v>20044</v>
      </c>
      <c r="G782" s="1" t="s">
        <v>2995</v>
      </c>
      <c r="H782" t="s">
        <v>87</v>
      </c>
      <c r="I782" t="s">
        <v>1385</v>
      </c>
      <c r="J782" t="s">
        <v>1693</v>
      </c>
      <c r="K782" t="s">
        <v>6429</v>
      </c>
      <c r="L782" s="1" t="s">
        <v>2529</v>
      </c>
      <c r="M782" t="s">
        <v>2530</v>
      </c>
      <c r="N782" t="s">
        <v>498</v>
      </c>
      <c r="O782" t="s">
        <v>51</v>
      </c>
      <c r="P782" t="s">
        <v>52</v>
      </c>
      <c r="Q782" t="s">
        <v>53</v>
      </c>
      <c r="R782" t="s">
        <v>54</v>
      </c>
      <c r="S782" t="s">
        <v>55</v>
      </c>
      <c r="T782" t="s">
        <v>91</v>
      </c>
      <c r="Y782" t="s">
        <v>114</v>
      </c>
      <c r="Z782" t="s">
        <v>77</v>
      </c>
      <c r="AA782" t="s">
        <v>78</v>
      </c>
      <c r="AB782" t="s">
        <v>2531</v>
      </c>
      <c r="AC782" s="1" t="s">
        <v>60</v>
      </c>
      <c r="AE782" s="1" t="s">
        <v>6430</v>
      </c>
      <c r="AF782" s="1" t="s">
        <v>6431</v>
      </c>
      <c r="AH782" t="s">
        <v>63</v>
      </c>
      <c r="AI782" s="2">
        <v>45776</v>
      </c>
      <c r="AK782" s="2">
        <v>45776</v>
      </c>
    </row>
    <row r="783" spans="1:37" x14ac:dyDescent="0.25">
      <c r="A783" s="1" t="s">
        <v>6432</v>
      </c>
      <c r="B783" s="1" t="s">
        <v>6433</v>
      </c>
      <c r="C783" s="1" t="s">
        <v>6434</v>
      </c>
      <c r="D783" t="s">
        <v>6435</v>
      </c>
      <c r="E783" t="s">
        <v>6436</v>
      </c>
      <c r="F783" s="2">
        <v>36043</v>
      </c>
      <c r="G783" s="1" t="s">
        <v>2435</v>
      </c>
      <c r="H783" t="s">
        <v>45</v>
      </c>
      <c r="I783" t="s">
        <v>6437</v>
      </c>
      <c r="J783" t="s">
        <v>1940</v>
      </c>
      <c r="K783" t="s">
        <v>6438</v>
      </c>
      <c r="L783" s="1" t="s">
        <v>3901</v>
      </c>
      <c r="M783" t="s">
        <v>3897</v>
      </c>
      <c r="N783" t="s">
        <v>498</v>
      </c>
      <c r="O783" t="s">
        <v>51</v>
      </c>
      <c r="P783" t="s">
        <v>52</v>
      </c>
      <c r="Q783" t="s">
        <v>53</v>
      </c>
      <c r="R783" t="s">
        <v>54</v>
      </c>
      <c r="S783" t="s">
        <v>75</v>
      </c>
      <c r="T783" t="s">
        <v>56</v>
      </c>
      <c r="U783" t="s">
        <v>2183</v>
      </c>
      <c r="Z783" t="s">
        <v>77</v>
      </c>
      <c r="AA783" t="s">
        <v>78</v>
      </c>
      <c r="AB783" t="s">
        <v>2531</v>
      </c>
      <c r="AC783" s="1" t="s">
        <v>60</v>
      </c>
      <c r="AE783" s="1" t="s">
        <v>6439</v>
      </c>
      <c r="AF783" s="1" t="s">
        <v>6440</v>
      </c>
      <c r="AH783" t="s">
        <v>63</v>
      </c>
      <c r="AI783" s="2">
        <v>45776</v>
      </c>
      <c r="AK783" s="2">
        <v>45776</v>
      </c>
    </row>
    <row r="784" spans="1:37" x14ac:dyDescent="0.25">
      <c r="A784" s="1" t="s">
        <v>6441</v>
      </c>
      <c r="B784" s="1" t="s">
        <v>6442</v>
      </c>
      <c r="C784" s="1" t="s">
        <v>6443</v>
      </c>
      <c r="D784" t="s">
        <v>2665</v>
      </c>
      <c r="E784" t="s">
        <v>6444</v>
      </c>
      <c r="F784" s="2">
        <v>33130</v>
      </c>
      <c r="G784" s="1" t="s">
        <v>440</v>
      </c>
      <c r="H784" t="s">
        <v>45</v>
      </c>
      <c r="I784" t="s">
        <v>2912</v>
      </c>
      <c r="J784" t="s">
        <v>5833</v>
      </c>
      <c r="K784" t="s">
        <v>6445</v>
      </c>
      <c r="L784" s="1" t="s">
        <v>3901</v>
      </c>
      <c r="M784" t="s">
        <v>3897</v>
      </c>
      <c r="N784" t="s">
        <v>498</v>
      </c>
      <c r="O784" t="s">
        <v>51</v>
      </c>
      <c r="P784" t="s">
        <v>52</v>
      </c>
      <c r="Q784" t="s">
        <v>90</v>
      </c>
      <c r="R784" t="s">
        <v>54</v>
      </c>
      <c r="S784" t="s">
        <v>55</v>
      </c>
      <c r="T784" t="s">
        <v>56</v>
      </c>
      <c r="W784" t="s">
        <v>995</v>
      </c>
      <c r="X784" t="s">
        <v>559</v>
      </c>
      <c r="Z784" t="s">
        <v>634</v>
      </c>
      <c r="AA784" t="s">
        <v>58</v>
      </c>
      <c r="AB784" t="s">
        <v>2531</v>
      </c>
      <c r="AC784" s="1" t="s">
        <v>60</v>
      </c>
      <c r="AE784" s="1" t="s">
        <v>6446</v>
      </c>
      <c r="AF784" s="1" t="s">
        <v>6447</v>
      </c>
      <c r="AH784" t="s">
        <v>63</v>
      </c>
      <c r="AI784" s="2">
        <v>45776</v>
      </c>
      <c r="AK784" s="2">
        <v>45776</v>
      </c>
    </row>
    <row r="785" spans="1:37" x14ac:dyDescent="0.25">
      <c r="A785" s="1" t="s">
        <v>6448</v>
      </c>
      <c r="B785" s="1" t="s">
        <v>6449</v>
      </c>
      <c r="C785" s="1" t="s">
        <v>6450</v>
      </c>
      <c r="D785" t="s">
        <v>2055</v>
      </c>
      <c r="E785" t="s">
        <v>6451</v>
      </c>
      <c r="F785" s="2">
        <v>30195</v>
      </c>
      <c r="G785" s="1" t="s">
        <v>133</v>
      </c>
      <c r="H785" t="s">
        <v>87</v>
      </c>
      <c r="I785" t="s">
        <v>6452</v>
      </c>
      <c r="J785" t="s">
        <v>6453</v>
      </c>
      <c r="K785" t="s">
        <v>6454</v>
      </c>
      <c r="L785" s="1" t="s">
        <v>3901</v>
      </c>
      <c r="M785" t="s">
        <v>3897</v>
      </c>
      <c r="N785" t="s">
        <v>498</v>
      </c>
      <c r="O785" t="s">
        <v>51</v>
      </c>
      <c r="P785" t="s">
        <v>52</v>
      </c>
      <c r="Q785" t="s">
        <v>53</v>
      </c>
      <c r="R785" t="s">
        <v>54</v>
      </c>
      <c r="S785" t="s">
        <v>55</v>
      </c>
      <c r="T785" t="s">
        <v>56</v>
      </c>
      <c r="X785" t="s">
        <v>559</v>
      </c>
      <c r="Z785" t="s">
        <v>77</v>
      </c>
      <c r="AA785" t="s">
        <v>78</v>
      </c>
      <c r="AB785" t="s">
        <v>2531</v>
      </c>
      <c r="AC785" s="1" t="s">
        <v>60</v>
      </c>
      <c r="AE785" s="1" t="s">
        <v>6455</v>
      </c>
      <c r="AF785" s="1" t="s">
        <v>6456</v>
      </c>
      <c r="AH785" t="s">
        <v>63</v>
      </c>
      <c r="AI785" s="2">
        <v>45776</v>
      </c>
      <c r="AK785" s="2">
        <v>45776</v>
      </c>
    </row>
    <row r="786" spans="1:37" x14ac:dyDescent="0.25">
      <c r="A786" s="1" t="s">
        <v>6457</v>
      </c>
      <c r="B786" s="1" t="s">
        <v>6458</v>
      </c>
      <c r="C786" s="1" t="s">
        <v>6459</v>
      </c>
      <c r="D786" t="s">
        <v>2236</v>
      </c>
      <c r="E786" t="s">
        <v>3897</v>
      </c>
      <c r="F786" s="2">
        <v>31959</v>
      </c>
      <c r="G786" s="1" t="s">
        <v>99</v>
      </c>
      <c r="H786" t="s">
        <v>87</v>
      </c>
      <c r="I786" t="s">
        <v>6460</v>
      </c>
      <c r="J786" t="s">
        <v>5629</v>
      </c>
      <c r="K786" t="s">
        <v>6461</v>
      </c>
      <c r="L786" s="1" t="s">
        <v>3901</v>
      </c>
      <c r="M786" t="s">
        <v>3897</v>
      </c>
      <c r="N786" t="s">
        <v>498</v>
      </c>
      <c r="O786" t="s">
        <v>51</v>
      </c>
      <c r="P786" t="s">
        <v>52</v>
      </c>
      <c r="Q786" t="s">
        <v>53</v>
      </c>
      <c r="R786" t="s">
        <v>54</v>
      </c>
      <c r="S786" t="s">
        <v>55</v>
      </c>
      <c r="T786" t="s">
        <v>91</v>
      </c>
      <c r="Y786" t="s">
        <v>3934</v>
      </c>
      <c r="Z786" t="s">
        <v>77</v>
      </c>
      <c r="AB786" t="s">
        <v>2531</v>
      </c>
      <c r="AC786" s="1" t="s">
        <v>60</v>
      </c>
      <c r="AE786" s="1" t="s">
        <v>6462</v>
      </c>
      <c r="AF786" s="1" t="s">
        <v>6463</v>
      </c>
      <c r="AH786" t="s">
        <v>63</v>
      </c>
      <c r="AI786" s="2">
        <v>45776</v>
      </c>
      <c r="AK786" s="2">
        <v>45776</v>
      </c>
    </row>
    <row r="787" spans="1:37" x14ac:dyDescent="0.25">
      <c r="A787" s="1" t="s">
        <v>6464</v>
      </c>
      <c r="B787" s="1" t="s">
        <v>6465</v>
      </c>
      <c r="C787" s="1" t="s">
        <v>6466</v>
      </c>
      <c r="D787" t="s">
        <v>6467</v>
      </c>
      <c r="E787" t="s">
        <v>6468</v>
      </c>
      <c r="F787" s="2">
        <v>20041</v>
      </c>
      <c r="G787" s="1" t="s">
        <v>2995</v>
      </c>
      <c r="H787" t="s">
        <v>45</v>
      </c>
      <c r="I787" t="s">
        <v>6469</v>
      </c>
      <c r="J787" t="s">
        <v>6470</v>
      </c>
      <c r="K787" t="s">
        <v>6471</v>
      </c>
      <c r="L787" s="1" t="s">
        <v>3901</v>
      </c>
      <c r="M787" t="s">
        <v>3897</v>
      </c>
      <c r="N787" t="s">
        <v>498</v>
      </c>
      <c r="O787" t="s">
        <v>51</v>
      </c>
      <c r="P787" t="s">
        <v>52</v>
      </c>
      <c r="Q787" t="s">
        <v>90</v>
      </c>
      <c r="R787" t="s">
        <v>54</v>
      </c>
      <c r="S787" t="s">
        <v>55</v>
      </c>
      <c r="T787" t="s">
        <v>91</v>
      </c>
      <c r="Z787" t="s">
        <v>57</v>
      </c>
      <c r="AA787" t="s">
        <v>58</v>
      </c>
      <c r="AB787" t="s">
        <v>136</v>
      </c>
      <c r="AC787" s="1" t="s">
        <v>60</v>
      </c>
      <c r="AE787" s="1" t="s">
        <v>6472</v>
      </c>
      <c r="AF787" s="1" t="s">
        <v>6473</v>
      </c>
      <c r="AH787" t="s">
        <v>63</v>
      </c>
      <c r="AI787" s="2">
        <v>45776</v>
      </c>
      <c r="AK787" s="2">
        <v>45776</v>
      </c>
    </row>
    <row r="788" spans="1:37" x14ac:dyDescent="0.25">
      <c r="A788" s="1" t="s">
        <v>6474</v>
      </c>
      <c r="B788" s="1" t="s">
        <v>6475</v>
      </c>
      <c r="C788" s="1" t="s">
        <v>6476</v>
      </c>
      <c r="D788" t="s">
        <v>6477</v>
      </c>
      <c r="E788" t="s">
        <v>498</v>
      </c>
      <c r="F788" s="2">
        <v>26481</v>
      </c>
      <c r="G788" s="1" t="s">
        <v>475</v>
      </c>
      <c r="H788" t="s">
        <v>87</v>
      </c>
      <c r="I788" t="s">
        <v>5081</v>
      </c>
      <c r="J788" t="s">
        <v>900</v>
      </c>
      <c r="K788" t="s">
        <v>6478</v>
      </c>
      <c r="L788" s="1" t="s">
        <v>3901</v>
      </c>
      <c r="M788" t="s">
        <v>3897</v>
      </c>
      <c r="N788" t="s">
        <v>498</v>
      </c>
      <c r="O788" t="s">
        <v>51</v>
      </c>
      <c r="P788" t="s">
        <v>52</v>
      </c>
      <c r="Q788" t="s">
        <v>53</v>
      </c>
      <c r="R788" t="s">
        <v>54</v>
      </c>
      <c r="S788" t="s">
        <v>75</v>
      </c>
      <c r="T788" t="s">
        <v>278</v>
      </c>
      <c r="X788" t="s">
        <v>559</v>
      </c>
      <c r="Z788" t="s">
        <v>77</v>
      </c>
      <c r="AB788" t="s">
        <v>4033</v>
      </c>
      <c r="AC788" s="1" t="s">
        <v>60</v>
      </c>
      <c r="AE788" s="1" t="s">
        <v>6479</v>
      </c>
      <c r="AF788" s="1" t="s">
        <v>6480</v>
      </c>
      <c r="AH788" t="s">
        <v>63</v>
      </c>
      <c r="AI788" s="2">
        <v>45776</v>
      </c>
      <c r="AK788" s="2">
        <v>45776</v>
      </c>
    </row>
    <row r="789" spans="1:37" x14ac:dyDescent="0.25">
      <c r="A789" s="1" t="s">
        <v>6481</v>
      </c>
      <c r="B789" s="1" t="s">
        <v>6482</v>
      </c>
      <c r="C789" s="1" t="s">
        <v>6483</v>
      </c>
      <c r="D789" t="s">
        <v>6484</v>
      </c>
      <c r="E789" t="s">
        <v>3897</v>
      </c>
      <c r="F789" s="2">
        <v>22098</v>
      </c>
      <c r="G789" s="1" t="s">
        <v>694</v>
      </c>
      <c r="H789" t="s">
        <v>45</v>
      </c>
      <c r="I789" t="s">
        <v>6485</v>
      </c>
      <c r="J789" t="s">
        <v>6486</v>
      </c>
      <c r="K789" t="s">
        <v>6487</v>
      </c>
      <c r="L789" s="1" t="s">
        <v>3901</v>
      </c>
      <c r="M789" t="s">
        <v>3897</v>
      </c>
      <c r="N789" t="s">
        <v>498</v>
      </c>
      <c r="O789" t="s">
        <v>51</v>
      </c>
      <c r="P789" t="s">
        <v>52</v>
      </c>
      <c r="Q789" t="s">
        <v>53</v>
      </c>
      <c r="R789" t="s">
        <v>54</v>
      </c>
      <c r="S789" t="s">
        <v>55</v>
      </c>
      <c r="T789" t="s">
        <v>91</v>
      </c>
      <c r="Z789" t="s">
        <v>77</v>
      </c>
      <c r="AA789" t="s">
        <v>78</v>
      </c>
      <c r="AB789" t="s">
        <v>3963</v>
      </c>
      <c r="AC789" s="1" t="s">
        <v>60</v>
      </c>
      <c r="AE789" s="1" t="s">
        <v>6488</v>
      </c>
      <c r="AF789" s="1" t="s">
        <v>6489</v>
      </c>
      <c r="AH789" t="s">
        <v>63</v>
      </c>
      <c r="AI789" s="2">
        <v>45776</v>
      </c>
      <c r="AK789" s="2">
        <v>45776</v>
      </c>
    </row>
    <row r="790" spans="1:37" x14ac:dyDescent="0.25">
      <c r="A790" s="1" t="s">
        <v>6490</v>
      </c>
      <c r="B790" s="1" t="s">
        <v>6491</v>
      </c>
      <c r="C790" s="1" t="s">
        <v>6492</v>
      </c>
      <c r="D790" t="s">
        <v>6493</v>
      </c>
      <c r="E790" t="s">
        <v>6494</v>
      </c>
      <c r="F790" s="2">
        <v>29768</v>
      </c>
      <c r="G790" s="1" t="s">
        <v>857</v>
      </c>
      <c r="H790" t="s">
        <v>87</v>
      </c>
      <c r="I790" t="s">
        <v>4828</v>
      </c>
      <c r="J790" t="s">
        <v>4784</v>
      </c>
      <c r="K790" t="s">
        <v>6495</v>
      </c>
      <c r="L790" s="1" t="s">
        <v>6496</v>
      </c>
      <c r="M790" t="s">
        <v>6494</v>
      </c>
      <c r="N790" t="s">
        <v>498</v>
      </c>
      <c r="O790" t="s">
        <v>51</v>
      </c>
      <c r="P790" t="s">
        <v>52</v>
      </c>
      <c r="Q790" t="s">
        <v>53</v>
      </c>
      <c r="R790" t="s">
        <v>54</v>
      </c>
      <c r="S790" t="s">
        <v>55</v>
      </c>
      <c r="T790" t="s">
        <v>56</v>
      </c>
      <c r="U790" t="s">
        <v>1315</v>
      </c>
      <c r="V790" t="s">
        <v>662</v>
      </c>
      <c r="Z790" t="s">
        <v>645</v>
      </c>
      <c r="AB790" t="s">
        <v>2531</v>
      </c>
      <c r="AC790" s="1" t="s">
        <v>60</v>
      </c>
      <c r="AE790" s="1" t="s">
        <v>6497</v>
      </c>
      <c r="AF790" s="1" t="s">
        <v>6498</v>
      </c>
      <c r="AH790" t="s">
        <v>63</v>
      </c>
      <c r="AI790" s="2">
        <v>45776</v>
      </c>
      <c r="AK790" s="2">
        <v>45776</v>
      </c>
    </row>
    <row r="791" spans="1:37" x14ac:dyDescent="0.25">
      <c r="A791" s="1" t="s">
        <v>6499</v>
      </c>
      <c r="B791" s="1" t="s">
        <v>6500</v>
      </c>
      <c r="C791" s="1" t="s">
        <v>6501</v>
      </c>
      <c r="D791" t="s">
        <v>6502</v>
      </c>
      <c r="E791" t="s">
        <v>3897</v>
      </c>
      <c r="F791" s="2">
        <v>24654</v>
      </c>
      <c r="G791" s="1" t="s">
        <v>409</v>
      </c>
      <c r="H791" t="s">
        <v>87</v>
      </c>
      <c r="I791" t="s">
        <v>1190</v>
      </c>
      <c r="J791" t="s">
        <v>1586</v>
      </c>
      <c r="K791" t="s">
        <v>6503</v>
      </c>
      <c r="L791" s="1" t="s">
        <v>6496</v>
      </c>
      <c r="M791" t="s">
        <v>6494</v>
      </c>
      <c r="N791" t="s">
        <v>498</v>
      </c>
      <c r="O791" t="s">
        <v>51</v>
      </c>
      <c r="P791" t="s">
        <v>52</v>
      </c>
      <c r="Q791" t="s">
        <v>90</v>
      </c>
      <c r="R791" t="s">
        <v>54</v>
      </c>
      <c r="T791" t="s">
        <v>91</v>
      </c>
      <c r="Z791" t="s">
        <v>77</v>
      </c>
      <c r="AA791" t="s">
        <v>279</v>
      </c>
      <c r="AB791" t="s">
        <v>59</v>
      </c>
      <c r="AC791" s="1" t="s">
        <v>60</v>
      </c>
      <c r="AE791" s="1" t="s">
        <v>6504</v>
      </c>
      <c r="AF791" s="1" t="s">
        <v>6505</v>
      </c>
      <c r="AH791" t="s">
        <v>63</v>
      </c>
      <c r="AI791" s="2">
        <v>45776</v>
      </c>
      <c r="AK791" s="2">
        <v>45776</v>
      </c>
    </row>
    <row r="792" spans="1:37" x14ac:dyDescent="0.25">
      <c r="A792" s="1" t="s">
        <v>6506</v>
      </c>
      <c r="B792" s="1" t="s">
        <v>6507</v>
      </c>
      <c r="C792" s="1" t="s">
        <v>6508</v>
      </c>
      <c r="D792" t="s">
        <v>900</v>
      </c>
      <c r="E792" t="s">
        <v>6509</v>
      </c>
      <c r="F792" s="2">
        <v>16619</v>
      </c>
      <c r="G792" s="1" t="s">
        <v>2582</v>
      </c>
      <c r="H792" t="s">
        <v>45</v>
      </c>
      <c r="I792" t="s">
        <v>1503</v>
      </c>
      <c r="J792" t="s">
        <v>6510</v>
      </c>
      <c r="K792" t="s">
        <v>6511</v>
      </c>
      <c r="L792" s="1" t="s">
        <v>6496</v>
      </c>
      <c r="M792" t="s">
        <v>6494</v>
      </c>
      <c r="N792" t="s">
        <v>498</v>
      </c>
      <c r="O792" t="s">
        <v>51</v>
      </c>
      <c r="P792" t="s">
        <v>52</v>
      </c>
      <c r="Q792" t="s">
        <v>90</v>
      </c>
      <c r="R792" t="s">
        <v>54</v>
      </c>
      <c r="S792" t="s">
        <v>55</v>
      </c>
      <c r="T792" t="s">
        <v>305</v>
      </c>
      <c r="Z792" t="s">
        <v>77</v>
      </c>
      <c r="AA792" t="s">
        <v>279</v>
      </c>
      <c r="AB792" t="s">
        <v>3963</v>
      </c>
      <c r="AC792" s="1" t="s">
        <v>60</v>
      </c>
      <c r="AE792" s="1" t="s">
        <v>6512</v>
      </c>
      <c r="AF792" s="1" t="s">
        <v>6513</v>
      </c>
      <c r="AH792" t="s">
        <v>63</v>
      </c>
      <c r="AI792" s="2">
        <v>45776</v>
      </c>
      <c r="AK792" s="2">
        <v>45776</v>
      </c>
    </row>
    <row r="793" spans="1:37" x14ac:dyDescent="0.25">
      <c r="A793" s="1" t="s">
        <v>6514</v>
      </c>
      <c r="B793" s="1" t="s">
        <v>6515</v>
      </c>
      <c r="C793" s="1" t="s">
        <v>6516</v>
      </c>
      <c r="D793" t="s">
        <v>6517</v>
      </c>
      <c r="E793" t="s">
        <v>2554</v>
      </c>
      <c r="F793" s="2">
        <v>25033</v>
      </c>
      <c r="G793" s="1" t="s">
        <v>122</v>
      </c>
      <c r="H793" t="s">
        <v>87</v>
      </c>
      <c r="I793" t="s">
        <v>6518</v>
      </c>
      <c r="J793" t="s">
        <v>1875</v>
      </c>
      <c r="K793" t="s">
        <v>6519</v>
      </c>
      <c r="L793" s="1" t="s">
        <v>2557</v>
      </c>
      <c r="M793" t="s">
        <v>2558</v>
      </c>
      <c r="N793" t="s">
        <v>498</v>
      </c>
      <c r="O793" t="s">
        <v>51</v>
      </c>
      <c r="P793" t="s">
        <v>52</v>
      </c>
      <c r="Q793" t="s">
        <v>90</v>
      </c>
      <c r="R793" t="s">
        <v>54</v>
      </c>
      <c r="S793" t="s">
        <v>55</v>
      </c>
      <c r="T793" t="s">
        <v>91</v>
      </c>
      <c r="X793" t="s">
        <v>559</v>
      </c>
      <c r="Z793" t="s">
        <v>126</v>
      </c>
      <c r="AB793" t="s">
        <v>2531</v>
      </c>
      <c r="AC793" s="1" t="s">
        <v>60</v>
      </c>
      <c r="AE793" s="1" t="s">
        <v>6520</v>
      </c>
      <c r="AF793" s="1" t="s">
        <v>6521</v>
      </c>
      <c r="AH793" t="s">
        <v>63</v>
      </c>
      <c r="AI793" s="2">
        <v>45776</v>
      </c>
      <c r="AK793" s="2">
        <v>45776</v>
      </c>
    </row>
    <row r="794" spans="1:37" x14ac:dyDescent="0.25">
      <c r="A794" s="1" t="s">
        <v>6522</v>
      </c>
      <c r="B794" s="1" t="s">
        <v>6523</v>
      </c>
      <c r="C794" s="1" t="s">
        <v>6524</v>
      </c>
      <c r="D794" t="s">
        <v>6525</v>
      </c>
      <c r="E794" t="s">
        <v>2558</v>
      </c>
      <c r="F794" s="2">
        <v>35582</v>
      </c>
      <c r="G794" s="1" t="s">
        <v>205</v>
      </c>
      <c r="H794" t="s">
        <v>45</v>
      </c>
      <c r="I794" t="s">
        <v>2026</v>
      </c>
      <c r="J794" t="s">
        <v>6526</v>
      </c>
      <c r="K794" t="s">
        <v>6527</v>
      </c>
      <c r="L794" s="1" t="s">
        <v>2557</v>
      </c>
      <c r="M794" t="s">
        <v>2558</v>
      </c>
      <c r="N794" t="s">
        <v>498</v>
      </c>
      <c r="O794" t="s">
        <v>51</v>
      </c>
      <c r="P794" t="s">
        <v>52</v>
      </c>
      <c r="Q794" t="s">
        <v>53</v>
      </c>
      <c r="R794" t="s">
        <v>54</v>
      </c>
      <c r="S794" t="s">
        <v>55</v>
      </c>
      <c r="T794" t="s">
        <v>56</v>
      </c>
      <c r="Z794" t="s">
        <v>645</v>
      </c>
      <c r="AA794" t="s">
        <v>78</v>
      </c>
      <c r="AB794" t="s">
        <v>3963</v>
      </c>
      <c r="AC794" s="1" t="s">
        <v>60</v>
      </c>
      <c r="AE794" s="1" t="s">
        <v>6528</v>
      </c>
      <c r="AF794" s="1" t="s">
        <v>6529</v>
      </c>
      <c r="AH794" t="s">
        <v>63</v>
      </c>
      <c r="AI794" s="2">
        <v>45776</v>
      </c>
      <c r="AK794" s="2">
        <v>45776</v>
      </c>
    </row>
    <row r="795" spans="1:37" x14ac:dyDescent="0.25">
      <c r="A795" s="1" t="s">
        <v>6530</v>
      </c>
      <c r="B795" s="1" t="s">
        <v>6531</v>
      </c>
      <c r="C795" s="1" t="s">
        <v>6532</v>
      </c>
      <c r="D795" t="s">
        <v>6533</v>
      </c>
      <c r="E795" t="s">
        <v>2558</v>
      </c>
      <c r="F795" s="2">
        <v>27063</v>
      </c>
      <c r="G795" s="1" t="s">
        <v>275</v>
      </c>
      <c r="H795" t="s">
        <v>45</v>
      </c>
      <c r="I795" t="s">
        <v>1612</v>
      </c>
      <c r="J795" t="s">
        <v>6534</v>
      </c>
      <c r="K795" t="s">
        <v>6535</v>
      </c>
      <c r="L795" s="1" t="s">
        <v>2557</v>
      </c>
      <c r="M795" t="s">
        <v>2558</v>
      </c>
      <c r="N795" t="s">
        <v>498</v>
      </c>
      <c r="O795" t="s">
        <v>51</v>
      </c>
      <c r="P795" t="s">
        <v>52</v>
      </c>
      <c r="Q795" t="s">
        <v>90</v>
      </c>
      <c r="R795" t="s">
        <v>54</v>
      </c>
      <c r="S795" t="s">
        <v>55</v>
      </c>
      <c r="T795" t="s">
        <v>305</v>
      </c>
      <c r="Z795" t="s">
        <v>77</v>
      </c>
      <c r="AA795" t="s">
        <v>78</v>
      </c>
      <c r="AB795" t="s">
        <v>1617</v>
      </c>
      <c r="AC795" s="1" t="s">
        <v>60</v>
      </c>
      <c r="AE795" s="1" t="s">
        <v>6536</v>
      </c>
      <c r="AF795" s="1" t="s">
        <v>6537</v>
      </c>
      <c r="AH795" t="s">
        <v>63</v>
      </c>
      <c r="AI795" s="2">
        <v>45776</v>
      </c>
      <c r="AK795" s="2">
        <v>45776</v>
      </c>
    </row>
    <row r="796" spans="1:37" x14ac:dyDescent="0.25">
      <c r="A796" s="1" t="s">
        <v>6538</v>
      </c>
      <c r="B796" s="1" t="s">
        <v>6539</v>
      </c>
      <c r="C796" s="1" t="s">
        <v>6540</v>
      </c>
      <c r="D796" t="s">
        <v>6541</v>
      </c>
      <c r="E796" t="s">
        <v>2558</v>
      </c>
      <c r="F796" s="2">
        <v>22987</v>
      </c>
      <c r="G796" s="1" t="s">
        <v>4512</v>
      </c>
      <c r="H796" t="s">
        <v>87</v>
      </c>
      <c r="I796" t="s">
        <v>6542</v>
      </c>
      <c r="J796" t="s">
        <v>6543</v>
      </c>
      <c r="K796" t="s">
        <v>6527</v>
      </c>
      <c r="L796" s="1" t="s">
        <v>2557</v>
      </c>
      <c r="M796" t="s">
        <v>2558</v>
      </c>
      <c r="N796" t="s">
        <v>498</v>
      </c>
      <c r="O796" t="s">
        <v>51</v>
      </c>
      <c r="P796" t="s">
        <v>52</v>
      </c>
      <c r="Q796" t="s">
        <v>90</v>
      </c>
      <c r="R796" t="s">
        <v>54</v>
      </c>
      <c r="T796" t="s">
        <v>56</v>
      </c>
      <c r="Z796" t="s">
        <v>57</v>
      </c>
      <c r="AA796" t="s">
        <v>78</v>
      </c>
      <c r="AB796" t="s">
        <v>6544</v>
      </c>
      <c r="AC796" s="1" t="s">
        <v>60</v>
      </c>
      <c r="AE796" s="1" t="s">
        <v>6545</v>
      </c>
      <c r="AF796" s="1" t="s">
        <v>6546</v>
      </c>
      <c r="AH796" t="s">
        <v>63</v>
      </c>
      <c r="AI796" s="2">
        <v>45776</v>
      </c>
      <c r="AK796" s="2">
        <v>45776</v>
      </c>
    </row>
    <row r="797" spans="1:37" x14ac:dyDescent="0.25">
      <c r="A797" s="1" t="s">
        <v>6547</v>
      </c>
      <c r="B797" s="1" t="s">
        <v>6548</v>
      </c>
      <c r="C797" s="1" t="s">
        <v>6549</v>
      </c>
      <c r="D797" t="s">
        <v>6550</v>
      </c>
      <c r="E797" t="s">
        <v>2558</v>
      </c>
      <c r="F797" s="2">
        <v>25020</v>
      </c>
      <c r="G797" s="1" t="s">
        <v>122</v>
      </c>
      <c r="H797" t="s">
        <v>87</v>
      </c>
      <c r="I797" t="s">
        <v>3249</v>
      </c>
      <c r="J797" t="s">
        <v>6551</v>
      </c>
      <c r="K797" t="s">
        <v>6527</v>
      </c>
      <c r="L797" s="1" t="s">
        <v>2557</v>
      </c>
      <c r="M797" t="s">
        <v>2558</v>
      </c>
      <c r="N797" t="s">
        <v>498</v>
      </c>
      <c r="O797" t="s">
        <v>51</v>
      </c>
      <c r="P797" t="s">
        <v>52</v>
      </c>
      <c r="Q797" t="s">
        <v>53</v>
      </c>
      <c r="R797" t="s">
        <v>54</v>
      </c>
      <c r="S797" t="s">
        <v>75</v>
      </c>
      <c r="T797" t="s">
        <v>56</v>
      </c>
      <c r="U797" t="s">
        <v>1073</v>
      </c>
      <c r="V797" t="s">
        <v>662</v>
      </c>
      <c r="Z797" t="s">
        <v>77</v>
      </c>
      <c r="AA797" t="s">
        <v>78</v>
      </c>
      <c r="AB797" t="s">
        <v>6552</v>
      </c>
      <c r="AC797" s="1" t="s">
        <v>60</v>
      </c>
      <c r="AE797" s="1" t="s">
        <v>6553</v>
      </c>
      <c r="AF797" s="1" t="s">
        <v>6554</v>
      </c>
      <c r="AH797" t="s">
        <v>63</v>
      </c>
      <c r="AI797" s="2">
        <v>45776</v>
      </c>
      <c r="AK797" s="2">
        <v>45776</v>
      </c>
    </row>
    <row r="798" spans="1:37" x14ac:dyDescent="0.25">
      <c r="A798" s="1" t="s">
        <v>6555</v>
      </c>
      <c r="B798" s="1" t="s">
        <v>6556</v>
      </c>
      <c r="C798" s="1" t="s">
        <v>6557</v>
      </c>
      <c r="D798" t="s">
        <v>6558</v>
      </c>
      <c r="E798" t="s">
        <v>2558</v>
      </c>
      <c r="F798" s="2">
        <v>29138</v>
      </c>
      <c r="G798" s="1" t="s">
        <v>806</v>
      </c>
      <c r="H798" t="s">
        <v>87</v>
      </c>
      <c r="I798" t="s">
        <v>1624</v>
      </c>
      <c r="J798" t="s">
        <v>1728</v>
      </c>
      <c r="K798" t="s">
        <v>6559</v>
      </c>
      <c r="L798" s="1" t="s">
        <v>2557</v>
      </c>
      <c r="M798" t="s">
        <v>2558</v>
      </c>
      <c r="N798" t="s">
        <v>498</v>
      </c>
      <c r="O798" t="s">
        <v>51</v>
      </c>
      <c r="P798" t="s">
        <v>52</v>
      </c>
      <c r="Q798" t="s">
        <v>1163</v>
      </c>
      <c r="R798" t="s">
        <v>54</v>
      </c>
      <c r="S798" t="s">
        <v>55</v>
      </c>
      <c r="T798" t="s">
        <v>278</v>
      </c>
      <c r="X798" t="s">
        <v>451</v>
      </c>
      <c r="Z798" t="s">
        <v>77</v>
      </c>
      <c r="AA798" t="s">
        <v>58</v>
      </c>
      <c r="AB798" t="s">
        <v>136</v>
      </c>
      <c r="AC798" s="1" t="s">
        <v>60</v>
      </c>
      <c r="AE798" s="1" t="s">
        <v>6560</v>
      </c>
      <c r="AF798" s="1" t="s">
        <v>6561</v>
      </c>
      <c r="AH798" t="s">
        <v>63</v>
      </c>
      <c r="AI798" s="2">
        <v>45776</v>
      </c>
      <c r="AK798" s="2">
        <v>45776</v>
      </c>
    </row>
    <row r="799" spans="1:37" x14ac:dyDescent="0.25">
      <c r="A799" s="1" t="s">
        <v>6562</v>
      </c>
      <c r="B799" s="1" t="s">
        <v>6563</v>
      </c>
      <c r="C799" s="1" t="s">
        <v>6564</v>
      </c>
      <c r="D799" t="s">
        <v>4998</v>
      </c>
      <c r="E799" t="s">
        <v>2558</v>
      </c>
      <c r="F799" s="2">
        <v>21011</v>
      </c>
      <c r="G799" s="1" t="s">
        <v>611</v>
      </c>
      <c r="H799" t="s">
        <v>87</v>
      </c>
      <c r="I799" t="s">
        <v>6565</v>
      </c>
      <c r="J799" t="s">
        <v>6566</v>
      </c>
      <c r="K799" t="s">
        <v>6527</v>
      </c>
      <c r="L799" s="1" t="s">
        <v>2557</v>
      </c>
      <c r="M799" t="s">
        <v>2558</v>
      </c>
      <c r="N799" t="s">
        <v>498</v>
      </c>
      <c r="O799" t="s">
        <v>51</v>
      </c>
      <c r="P799" t="s">
        <v>52</v>
      </c>
      <c r="Q799" t="s">
        <v>90</v>
      </c>
      <c r="R799" t="s">
        <v>54</v>
      </c>
      <c r="S799" t="s">
        <v>55</v>
      </c>
      <c r="T799" t="s">
        <v>278</v>
      </c>
      <c r="V799" t="s">
        <v>593</v>
      </c>
      <c r="Z799" t="s">
        <v>77</v>
      </c>
      <c r="AB799" t="s">
        <v>136</v>
      </c>
      <c r="AC799" s="1" t="s">
        <v>60</v>
      </c>
      <c r="AE799" s="1" t="s">
        <v>6567</v>
      </c>
      <c r="AF799" s="1" t="s">
        <v>6568</v>
      </c>
      <c r="AH799" t="s">
        <v>63</v>
      </c>
      <c r="AI799" s="2">
        <v>45776</v>
      </c>
      <c r="AK799" s="2">
        <v>45776</v>
      </c>
    </row>
    <row r="800" spans="1:37" x14ac:dyDescent="0.25">
      <c r="A800" s="1" t="s">
        <v>6569</v>
      </c>
      <c r="B800" s="1" t="s">
        <v>6570</v>
      </c>
      <c r="C800" s="1" t="s">
        <v>6571</v>
      </c>
      <c r="D800" t="s">
        <v>6572</v>
      </c>
      <c r="E800" t="s">
        <v>2558</v>
      </c>
      <c r="F800" s="2">
        <v>26740</v>
      </c>
      <c r="G800" s="1" t="s">
        <v>475</v>
      </c>
      <c r="H800" t="s">
        <v>87</v>
      </c>
      <c r="I800" t="s">
        <v>153</v>
      </c>
      <c r="J800" t="s">
        <v>365</v>
      </c>
      <c r="K800" t="s">
        <v>6573</v>
      </c>
      <c r="L800" s="1" t="s">
        <v>2557</v>
      </c>
      <c r="M800" t="s">
        <v>2558</v>
      </c>
      <c r="N800" t="s">
        <v>498</v>
      </c>
      <c r="O800" t="s">
        <v>51</v>
      </c>
      <c r="P800" t="s">
        <v>52</v>
      </c>
      <c r="Q800" t="s">
        <v>90</v>
      </c>
      <c r="R800" t="s">
        <v>54</v>
      </c>
      <c r="S800" t="s">
        <v>55</v>
      </c>
      <c r="T800" t="s">
        <v>91</v>
      </c>
      <c r="Z800" t="s">
        <v>77</v>
      </c>
      <c r="AA800" t="s">
        <v>58</v>
      </c>
      <c r="AB800" t="s">
        <v>6574</v>
      </c>
      <c r="AC800" s="1" t="s">
        <v>60</v>
      </c>
      <c r="AE800" s="1" t="s">
        <v>6575</v>
      </c>
      <c r="AF800" s="1" t="s">
        <v>6576</v>
      </c>
      <c r="AH800" t="s">
        <v>63</v>
      </c>
      <c r="AI800" s="2">
        <v>45776</v>
      </c>
      <c r="AK800" s="2">
        <v>45776</v>
      </c>
    </row>
    <row r="801" spans="1:37" x14ac:dyDescent="0.25">
      <c r="A801" s="1" t="s">
        <v>6577</v>
      </c>
      <c r="B801" s="1" t="s">
        <v>6578</v>
      </c>
      <c r="C801" s="1" t="s">
        <v>6579</v>
      </c>
      <c r="D801" t="s">
        <v>6580</v>
      </c>
      <c r="E801" t="s">
        <v>164</v>
      </c>
      <c r="F801" s="2">
        <v>15888</v>
      </c>
      <c r="G801" s="1" t="s">
        <v>5215</v>
      </c>
      <c r="H801" t="s">
        <v>45</v>
      </c>
      <c r="I801" t="s">
        <v>6581</v>
      </c>
      <c r="J801" t="s">
        <v>6582</v>
      </c>
      <c r="K801" t="s">
        <v>6583</v>
      </c>
      <c r="L801" s="1" t="s">
        <v>1953</v>
      </c>
      <c r="M801" t="s">
        <v>1464</v>
      </c>
      <c r="N801" t="s">
        <v>1944</v>
      </c>
      <c r="O801" t="s">
        <v>51</v>
      </c>
      <c r="P801" t="s">
        <v>52</v>
      </c>
      <c r="Q801" t="s">
        <v>53</v>
      </c>
      <c r="R801" t="s">
        <v>54</v>
      </c>
      <c r="T801" t="s">
        <v>91</v>
      </c>
      <c r="Y801" t="s">
        <v>147</v>
      </c>
      <c r="Z801" t="s">
        <v>77</v>
      </c>
      <c r="AA801" t="s">
        <v>58</v>
      </c>
      <c r="AB801" t="s">
        <v>1634</v>
      </c>
      <c r="AC801" s="1" t="s">
        <v>60</v>
      </c>
      <c r="AE801" s="1" t="s">
        <v>6584</v>
      </c>
      <c r="AF801" s="1" t="s">
        <v>6585</v>
      </c>
      <c r="AH801" t="s">
        <v>63</v>
      </c>
      <c r="AI801" s="2">
        <v>45776</v>
      </c>
      <c r="AK801" s="2">
        <v>45776</v>
      </c>
    </row>
    <row r="802" spans="1:37" x14ac:dyDescent="0.25">
      <c r="A802" s="1" t="s">
        <v>6586</v>
      </c>
      <c r="B802" s="1" t="s">
        <v>6587</v>
      </c>
      <c r="C802" s="1" t="s">
        <v>6588</v>
      </c>
      <c r="D802" t="s">
        <v>6589</v>
      </c>
      <c r="E802" t="s">
        <v>164</v>
      </c>
      <c r="F802" s="2">
        <v>24289</v>
      </c>
      <c r="G802" s="1" t="s">
        <v>324</v>
      </c>
      <c r="H802" t="s">
        <v>45</v>
      </c>
      <c r="I802" t="s">
        <v>6437</v>
      </c>
      <c r="J802" t="s">
        <v>6590</v>
      </c>
      <c r="K802" t="s">
        <v>6591</v>
      </c>
      <c r="L802" s="1" t="s">
        <v>1953</v>
      </c>
      <c r="M802" t="s">
        <v>1464</v>
      </c>
      <c r="N802" t="s">
        <v>1944</v>
      </c>
      <c r="O802" t="s">
        <v>51</v>
      </c>
      <c r="P802" t="s">
        <v>52</v>
      </c>
      <c r="Q802" t="s">
        <v>53</v>
      </c>
      <c r="R802" t="s">
        <v>54</v>
      </c>
      <c r="S802" t="s">
        <v>55</v>
      </c>
      <c r="T802" t="s">
        <v>305</v>
      </c>
      <c r="Y802" t="s">
        <v>147</v>
      </c>
      <c r="Z802" t="s">
        <v>77</v>
      </c>
      <c r="AA802" t="s">
        <v>78</v>
      </c>
      <c r="AB802" t="s">
        <v>1987</v>
      </c>
      <c r="AC802" s="1" t="s">
        <v>60</v>
      </c>
      <c r="AE802" s="1" t="s">
        <v>6592</v>
      </c>
      <c r="AF802" s="1" t="s">
        <v>6593</v>
      </c>
      <c r="AH802" t="s">
        <v>63</v>
      </c>
      <c r="AI802" s="2">
        <v>45776</v>
      </c>
      <c r="AK802" s="2">
        <v>45776</v>
      </c>
    </row>
    <row r="803" spans="1:37" x14ac:dyDescent="0.25">
      <c r="A803" s="1" t="s">
        <v>6594</v>
      </c>
      <c r="B803" s="1" t="s">
        <v>6595</v>
      </c>
      <c r="C803" s="1" t="s">
        <v>6596</v>
      </c>
      <c r="D803" t="s">
        <v>6597</v>
      </c>
      <c r="E803" t="s">
        <v>6598</v>
      </c>
      <c r="F803" s="2">
        <v>25385</v>
      </c>
      <c r="G803" s="1" t="s">
        <v>1413</v>
      </c>
      <c r="H803" t="s">
        <v>87</v>
      </c>
      <c r="I803" t="s">
        <v>3968</v>
      </c>
      <c r="J803" t="s">
        <v>6599</v>
      </c>
      <c r="K803" t="s">
        <v>6600</v>
      </c>
      <c r="L803" s="1" t="s">
        <v>6601</v>
      </c>
      <c r="M803" t="s">
        <v>6602</v>
      </c>
      <c r="N803" t="s">
        <v>1944</v>
      </c>
      <c r="O803" t="s">
        <v>51</v>
      </c>
      <c r="P803" t="s">
        <v>52</v>
      </c>
      <c r="Q803" t="s">
        <v>90</v>
      </c>
      <c r="R803" t="s">
        <v>54</v>
      </c>
      <c r="S803" t="s">
        <v>55</v>
      </c>
      <c r="T803" t="s">
        <v>91</v>
      </c>
      <c r="X803" t="s">
        <v>451</v>
      </c>
      <c r="Z803" t="s">
        <v>77</v>
      </c>
      <c r="AA803" t="s">
        <v>6603</v>
      </c>
      <c r="AB803" t="s">
        <v>189</v>
      </c>
      <c r="AC803" s="1" t="s">
        <v>60</v>
      </c>
      <c r="AE803" s="1" t="s">
        <v>6604</v>
      </c>
      <c r="AF803" s="1" t="s">
        <v>6605</v>
      </c>
      <c r="AH803" t="s">
        <v>63</v>
      </c>
      <c r="AI803" s="2">
        <v>45776</v>
      </c>
      <c r="AK803" s="2">
        <v>45776</v>
      </c>
    </row>
    <row r="804" spans="1:37" x14ac:dyDescent="0.25">
      <c r="A804" s="1" t="s">
        <v>6606</v>
      </c>
      <c r="B804" s="1" t="s">
        <v>6607</v>
      </c>
      <c r="C804" s="1" t="s">
        <v>6608</v>
      </c>
      <c r="D804" t="s">
        <v>5235</v>
      </c>
      <c r="E804" t="s">
        <v>164</v>
      </c>
      <c r="F804" s="2">
        <v>22098</v>
      </c>
      <c r="G804" s="1" t="s">
        <v>694</v>
      </c>
      <c r="H804" t="s">
        <v>87</v>
      </c>
      <c r="I804" t="s">
        <v>6609</v>
      </c>
      <c r="J804" t="s">
        <v>4644</v>
      </c>
      <c r="K804" t="s">
        <v>6610</v>
      </c>
      <c r="L804" s="1" t="s">
        <v>6611</v>
      </c>
      <c r="M804" t="s">
        <v>6612</v>
      </c>
      <c r="N804" t="s">
        <v>1944</v>
      </c>
      <c r="O804" t="s">
        <v>51</v>
      </c>
      <c r="P804" t="s">
        <v>52</v>
      </c>
      <c r="Q804" t="s">
        <v>90</v>
      </c>
      <c r="R804" t="s">
        <v>54</v>
      </c>
      <c r="S804" t="s">
        <v>75</v>
      </c>
      <c r="T804" t="s">
        <v>91</v>
      </c>
      <c r="U804" t="s">
        <v>1073</v>
      </c>
      <c r="V804" t="s">
        <v>593</v>
      </c>
      <c r="Z804" t="s">
        <v>77</v>
      </c>
      <c r="AA804" t="s">
        <v>279</v>
      </c>
      <c r="AB804" t="s">
        <v>6613</v>
      </c>
      <c r="AC804" s="1" t="s">
        <v>60</v>
      </c>
      <c r="AE804" s="1" t="s">
        <v>6614</v>
      </c>
      <c r="AF804" s="1" t="s">
        <v>6615</v>
      </c>
      <c r="AH804" t="s">
        <v>63</v>
      </c>
      <c r="AI804" s="2">
        <v>45776</v>
      </c>
      <c r="AK804" s="2">
        <v>45776</v>
      </c>
    </row>
    <row r="805" spans="1:37" x14ac:dyDescent="0.25">
      <c r="A805" s="1" t="s">
        <v>6616</v>
      </c>
      <c r="B805" s="1" t="s">
        <v>6617</v>
      </c>
      <c r="C805" s="1" t="s">
        <v>6618</v>
      </c>
      <c r="D805" t="s">
        <v>6619</v>
      </c>
      <c r="E805" t="s">
        <v>274</v>
      </c>
      <c r="F805" s="2">
        <v>22085</v>
      </c>
      <c r="G805" s="1" t="s">
        <v>694</v>
      </c>
      <c r="H805" t="s">
        <v>45</v>
      </c>
      <c r="I805" t="s">
        <v>6620</v>
      </c>
      <c r="J805" t="s">
        <v>3007</v>
      </c>
      <c r="K805" t="s">
        <v>6621</v>
      </c>
      <c r="L805" s="1" t="s">
        <v>4176</v>
      </c>
      <c r="M805" t="s">
        <v>4177</v>
      </c>
      <c r="N805" t="s">
        <v>1944</v>
      </c>
      <c r="O805" t="s">
        <v>51</v>
      </c>
      <c r="P805" t="s">
        <v>52</v>
      </c>
      <c r="Q805" t="s">
        <v>158</v>
      </c>
      <c r="R805" t="s">
        <v>54</v>
      </c>
      <c r="T805" t="s">
        <v>278</v>
      </c>
      <c r="V805" t="s">
        <v>92</v>
      </c>
      <c r="Z805" t="s">
        <v>77</v>
      </c>
      <c r="AA805" t="s">
        <v>78</v>
      </c>
      <c r="AB805" t="s">
        <v>189</v>
      </c>
      <c r="AC805" s="1" t="s">
        <v>60</v>
      </c>
      <c r="AE805" s="1" t="s">
        <v>6622</v>
      </c>
      <c r="AF805" s="1" t="s">
        <v>6623</v>
      </c>
      <c r="AH805" t="s">
        <v>63</v>
      </c>
      <c r="AI805" s="2">
        <v>45776</v>
      </c>
      <c r="AK805" s="2">
        <v>45776</v>
      </c>
    </row>
    <row r="806" spans="1:37" x14ac:dyDescent="0.25">
      <c r="A806" s="1" t="s">
        <v>6624</v>
      </c>
      <c r="B806" s="1" t="s">
        <v>6625</v>
      </c>
      <c r="C806" s="1" t="s">
        <v>6626</v>
      </c>
      <c r="D806" t="s">
        <v>6627</v>
      </c>
      <c r="E806" t="s">
        <v>4188</v>
      </c>
      <c r="F806" s="2">
        <v>21002</v>
      </c>
      <c r="G806" s="1" t="s">
        <v>611</v>
      </c>
      <c r="H806" t="s">
        <v>45</v>
      </c>
      <c r="I806" t="s">
        <v>2606</v>
      </c>
      <c r="J806" t="s">
        <v>6628</v>
      </c>
      <c r="K806" t="s">
        <v>6629</v>
      </c>
      <c r="L806" s="1" t="s">
        <v>4187</v>
      </c>
      <c r="M806" t="s">
        <v>4188</v>
      </c>
      <c r="N806" t="s">
        <v>1944</v>
      </c>
      <c r="O806" t="s">
        <v>51</v>
      </c>
      <c r="P806" t="s">
        <v>52</v>
      </c>
      <c r="Q806" t="s">
        <v>53</v>
      </c>
      <c r="R806" t="s">
        <v>54</v>
      </c>
      <c r="T806" t="s">
        <v>56</v>
      </c>
      <c r="Z806" t="s">
        <v>77</v>
      </c>
      <c r="AC806" s="1" t="s">
        <v>60</v>
      </c>
      <c r="AE806" s="1" t="s">
        <v>6630</v>
      </c>
      <c r="AF806" s="1" t="s">
        <v>6631</v>
      </c>
      <c r="AH806" t="s">
        <v>63</v>
      </c>
      <c r="AI806" s="2">
        <v>45776</v>
      </c>
      <c r="AK806" s="2">
        <v>45776</v>
      </c>
    </row>
    <row r="807" spans="1:37" x14ac:dyDescent="0.25">
      <c r="A807" s="1" t="s">
        <v>6632</v>
      </c>
      <c r="B807" s="1" t="s">
        <v>6633</v>
      </c>
      <c r="C807" s="1" t="s">
        <v>6634</v>
      </c>
      <c r="D807" t="s">
        <v>6635</v>
      </c>
      <c r="E807" t="s">
        <v>6636</v>
      </c>
      <c r="F807" s="2">
        <v>30133</v>
      </c>
      <c r="G807" s="1" t="s">
        <v>133</v>
      </c>
      <c r="H807" t="s">
        <v>87</v>
      </c>
      <c r="I807" t="s">
        <v>6637</v>
      </c>
      <c r="J807" t="s">
        <v>5313</v>
      </c>
      <c r="K807" t="s">
        <v>6638</v>
      </c>
      <c r="L807" s="1" t="s">
        <v>4071</v>
      </c>
      <c r="M807" t="s">
        <v>4072</v>
      </c>
      <c r="N807" t="s">
        <v>1944</v>
      </c>
      <c r="O807" t="s">
        <v>51</v>
      </c>
      <c r="P807" t="s">
        <v>52</v>
      </c>
      <c r="Q807" t="s">
        <v>53</v>
      </c>
      <c r="R807" t="s">
        <v>54</v>
      </c>
      <c r="S807" t="s">
        <v>75</v>
      </c>
      <c r="T807" t="s">
        <v>6639</v>
      </c>
      <c r="V807" t="s">
        <v>92</v>
      </c>
      <c r="Z807" t="s">
        <v>77</v>
      </c>
      <c r="AA807" t="s">
        <v>78</v>
      </c>
      <c r="AB807" t="s">
        <v>6640</v>
      </c>
      <c r="AC807" s="1" t="s">
        <v>60</v>
      </c>
      <c r="AE807" s="1" t="s">
        <v>6641</v>
      </c>
      <c r="AF807" s="1" t="s">
        <v>6642</v>
      </c>
      <c r="AH807" t="s">
        <v>63</v>
      </c>
      <c r="AI807" s="2">
        <v>45776</v>
      </c>
      <c r="AK807" s="2">
        <v>45776</v>
      </c>
    </row>
    <row r="808" spans="1:37" x14ac:dyDescent="0.25">
      <c r="A808" s="1" t="s">
        <v>6643</v>
      </c>
      <c r="B808" s="1" t="s">
        <v>6644</v>
      </c>
      <c r="C808" s="1" t="s">
        <v>6645</v>
      </c>
      <c r="D808" t="s">
        <v>467</v>
      </c>
      <c r="E808" t="s">
        <v>2313</v>
      </c>
      <c r="F808" s="2">
        <v>25024</v>
      </c>
      <c r="G808" s="1" t="s">
        <v>122</v>
      </c>
      <c r="H808" t="s">
        <v>87</v>
      </c>
      <c r="I808" t="s">
        <v>6646</v>
      </c>
      <c r="J808" t="s">
        <v>4194</v>
      </c>
      <c r="K808" t="s">
        <v>6647</v>
      </c>
      <c r="L808" s="1" t="s">
        <v>2316</v>
      </c>
      <c r="M808" t="s">
        <v>2313</v>
      </c>
      <c r="N808" t="s">
        <v>1944</v>
      </c>
      <c r="O808" t="s">
        <v>51</v>
      </c>
      <c r="P808" t="s">
        <v>52</v>
      </c>
      <c r="Q808" t="s">
        <v>53</v>
      </c>
      <c r="R808" t="s">
        <v>54</v>
      </c>
      <c r="S808" t="s">
        <v>75</v>
      </c>
      <c r="T808" t="s">
        <v>317</v>
      </c>
      <c r="U808" t="s">
        <v>1073</v>
      </c>
      <c r="V808" t="s">
        <v>662</v>
      </c>
      <c r="Z808" t="s">
        <v>126</v>
      </c>
      <c r="AA808" t="s">
        <v>279</v>
      </c>
      <c r="AB808" t="s">
        <v>2429</v>
      </c>
      <c r="AC808" s="1" t="s">
        <v>60</v>
      </c>
      <c r="AE808" s="1" t="s">
        <v>6648</v>
      </c>
      <c r="AF808" s="1" t="s">
        <v>6649</v>
      </c>
      <c r="AH808" t="s">
        <v>63</v>
      </c>
      <c r="AI808" s="2">
        <v>45776</v>
      </c>
      <c r="AK808" s="2">
        <v>45776</v>
      </c>
    </row>
    <row r="809" spans="1:37" x14ac:dyDescent="0.25">
      <c r="A809" s="1" t="s">
        <v>6650</v>
      </c>
      <c r="B809" s="1" t="s">
        <v>6651</v>
      </c>
      <c r="C809" s="1" t="s">
        <v>6652</v>
      </c>
      <c r="D809" t="s">
        <v>6653</v>
      </c>
      <c r="E809" t="s">
        <v>1986</v>
      </c>
      <c r="F809" s="2">
        <v>25020</v>
      </c>
      <c r="G809" s="1" t="s">
        <v>122</v>
      </c>
      <c r="H809" t="s">
        <v>87</v>
      </c>
      <c r="I809" t="s">
        <v>4164</v>
      </c>
      <c r="J809" t="s">
        <v>6654</v>
      </c>
      <c r="K809" t="s">
        <v>6655</v>
      </c>
      <c r="L809" s="1" t="s">
        <v>1985</v>
      </c>
      <c r="M809" t="s">
        <v>1986</v>
      </c>
      <c r="N809" t="s">
        <v>1944</v>
      </c>
      <c r="O809" t="s">
        <v>51</v>
      </c>
      <c r="P809" t="s">
        <v>52</v>
      </c>
      <c r="Q809" t="s">
        <v>53</v>
      </c>
      <c r="R809" t="s">
        <v>54</v>
      </c>
      <c r="S809" t="s">
        <v>55</v>
      </c>
      <c r="T809" t="s">
        <v>317</v>
      </c>
      <c r="V809" t="s">
        <v>662</v>
      </c>
      <c r="Z809" t="s">
        <v>57</v>
      </c>
      <c r="AB809" t="s">
        <v>560</v>
      </c>
      <c r="AC809" s="1" t="s">
        <v>60</v>
      </c>
      <c r="AE809" s="1" t="s">
        <v>6656</v>
      </c>
      <c r="AF809" s="1" t="s">
        <v>6657</v>
      </c>
      <c r="AH809" t="s">
        <v>63</v>
      </c>
      <c r="AI809" s="2">
        <v>45776</v>
      </c>
      <c r="AK809" s="2">
        <v>45776</v>
      </c>
    </row>
    <row r="810" spans="1:37" x14ac:dyDescent="0.25">
      <c r="A810" s="1" t="s">
        <v>6658</v>
      </c>
      <c r="B810" s="1" t="s">
        <v>6659</v>
      </c>
      <c r="C810" s="1" t="s">
        <v>6660</v>
      </c>
      <c r="D810" t="s">
        <v>6661</v>
      </c>
      <c r="E810" t="s">
        <v>1986</v>
      </c>
      <c r="F810" s="2">
        <v>19176</v>
      </c>
      <c r="G810" s="1" t="s">
        <v>3176</v>
      </c>
      <c r="H810" t="s">
        <v>87</v>
      </c>
      <c r="I810" t="s">
        <v>6662</v>
      </c>
      <c r="J810" t="s">
        <v>6663</v>
      </c>
      <c r="K810" t="s">
        <v>6655</v>
      </c>
      <c r="L810" s="1" t="s">
        <v>1985</v>
      </c>
      <c r="M810" t="s">
        <v>1986</v>
      </c>
      <c r="N810" t="s">
        <v>1944</v>
      </c>
      <c r="O810" t="s">
        <v>51</v>
      </c>
      <c r="P810" t="s">
        <v>52</v>
      </c>
      <c r="Q810" t="s">
        <v>90</v>
      </c>
      <c r="R810" t="s">
        <v>54</v>
      </c>
      <c r="S810" t="s">
        <v>55</v>
      </c>
      <c r="T810" t="s">
        <v>91</v>
      </c>
      <c r="V810" t="s">
        <v>92</v>
      </c>
      <c r="Z810" t="s">
        <v>77</v>
      </c>
      <c r="AA810" t="s">
        <v>78</v>
      </c>
      <c r="AB810" t="s">
        <v>189</v>
      </c>
      <c r="AC810" s="1" t="s">
        <v>60</v>
      </c>
      <c r="AE810" s="1" t="s">
        <v>6664</v>
      </c>
      <c r="AF810" s="1" t="s">
        <v>6665</v>
      </c>
      <c r="AH810" t="s">
        <v>63</v>
      </c>
      <c r="AI810" s="2">
        <v>45776</v>
      </c>
      <c r="AK810" s="2">
        <v>45776</v>
      </c>
    </row>
    <row r="811" spans="1:37" x14ac:dyDescent="0.25">
      <c r="A811" s="1" t="s">
        <v>6666</v>
      </c>
      <c r="B811" s="1" t="s">
        <v>6667</v>
      </c>
      <c r="C811" s="1" t="s">
        <v>6668</v>
      </c>
      <c r="D811" t="s">
        <v>6669</v>
      </c>
      <c r="E811" t="s">
        <v>1983</v>
      </c>
      <c r="F811" s="2">
        <v>30005</v>
      </c>
      <c r="G811" s="1" t="s">
        <v>857</v>
      </c>
      <c r="H811" t="s">
        <v>45</v>
      </c>
      <c r="I811" t="s">
        <v>6670</v>
      </c>
      <c r="J811" t="s">
        <v>4448</v>
      </c>
      <c r="K811" t="s">
        <v>6671</v>
      </c>
      <c r="L811" s="1" t="s">
        <v>1985</v>
      </c>
      <c r="M811" t="s">
        <v>1986</v>
      </c>
      <c r="N811" t="s">
        <v>1944</v>
      </c>
      <c r="O811" t="s">
        <v>51</v>
      </c>
      <c r="P811" t="s">
        <v>52</v>
      </c>
      <c r="Q811" t="s">
        <v>53</v>
      </c>
      <c r="R811" t="s">
        <v>54</v>
      </c>
      <c r="S811" t="s">
        <v>55</v>
      </c>
      <c r="T811" t="s">
        <v>56</v>
      </c>
      <c r="X811" t="s">
        <v>652</v>
      </c>
      <c r="Z811" t="s">
        <v>77</v>
      </c>
      <c r="AA811" t="s">
        <v>78</v>
      </c>
      <c r="AC811" s="1" t="s">
        <v>60</v>
      </c>
      <c r="AE811" s="1" t="s">
        <v>6672</v>
      </c>
      <c r="AF811" s="1" t="s">
        <v>6673</v>
      </c>
      <c r="AH811" t="s">
        <v>63</v>
      </c>
      <c r="AI811" s="2">
        <v>45776</v>
      </c>
      <c r="AK811" s="2">
        <v>45776</v>
      </c>
    </row>
    <row r="812" spans="1:37" x14ac:dyDescent="0.25">
      <c r="A812" s="1" t="s">
        <v>6674</v>
      </c>
      <c r="B812" s="1" t="s">
        <v>6675</v>
      </c>
      <c r="C812" s="1" t="s">
        <v>6676</v>
      </c>
      <c r="D812" t="s">
        <v>6677</v>
      </c>
      <c r="E812" t="s">
        <v>1986</v>
      </c>
      <c r="F812" s="2">
        <v>33830</v>
      </c>
      <c r="G812" s="1" t="s">
        <v>175</v>
      </c>
      <c r="H812" t="s">
        <v>45</v>
      </c>
      <c r="K812" t="s">
        <v>6678</v>
      </c>
      <c r="L812" s="1" t="s">
        <v>1985</v>
      </c>
      <c r="M812" t="s">
        <v>1986</v>
      </c>
      <c r="N812" t="s">
        <v>1944</v>
      </c>
      <c r="O812" t="s">
        <v>51</v>
      </c>
      <c r="P812" t="s">
        <v>52</v>
      </c>
      <c r="Q812" t="s">
        <v>53</v>
      </c>
      <c r="R812" t="s">
        <v>54</v>
      </c>
      <c r="AC812" s="1" t="s">
        <v>60</v>
      </c>
      <c r="AH812" t="s">
        <v>63</v>
      </c>
      <c r="AI812" s="2">
        <v>45776</v>
      </c>
      <c r="AK812" s="2">
        <v>45776</v>
      </c>
    </row>
    <row r="813" spans="1:37" x14ac:dyDescent="0.25">
      <c r="A813" s="1" t="s">
        <v>6679</v>
      </c>
      <c r="B813" s="1" t="s">
        <v>6680</v>
      </c>
      <c r="C813" s="1" t="s">
        <v>6681</v>
      </c>
      <c r="D813" t="s">
        <v>6682</v>
      </c>
      <c r="E813" t="s">
        <v>164</v>
      </c>
      <c r="F813" s="2">
        <v>38869</v>
      </c>
      <c r="G813" s="1" t="s">
        <v>4503</v>
      </c>
      <c r="H813" t="s">
        <v>87</v>
      </c>
      <c r="I813" t="s">
        <v>6683</v>
      </c>
      <c r="J813" t="s">
        <v>6684</v>
      </c>
      <c r="K813" t="s">
        <v>6685</v>
      </c>
      <c r="L813" s="1" t="s">
        <v>2007</v>
      </c>
      <c r="M813" t="s">
        <v>2008</v>
      </c>
      <c r="N813" t="s">
        <v>1944</v>
      </c>
      <c r="O813" t="s">
        <v>51</v>
      </c>
      <c r="P813" t="s">
        <v>52</v>
      </c>
      <c r="Q813" t="s">
        <v>53</v>
      </c>
      <c r="R813" t="s">
        <v>54</v>
      </c>
      <c r="S813" t="s">
        <v>55</v>
      </c>
      <c r="T813" t="s">
        <v>56</v>
      </c>
      <c r="V813" t="s">
        <v>92</v>
      </c>
      <c r="Y813" t="s">
        <v>114</v>
      </c>
      <c r="Z813" t="s">
        <v>306</v>
      </c>
      <c r="AA813" t="s">
        <v>58</v>
      </c>
      <c r="AB813" t="s">
        <v>234</v>
      </c>
      <c r="AC813" s="1" t="s">
        <v>60</v>
      </c>
      <c r="AE813" s="1" t="s">
        <v>6686</v>
      </c>
      <c r="AF813" s="1" t="s">
        <v>6687</v>
      </c>
      <c r="AH813" t="s">
        <v>63</v>
      </c>
      <c r="AI813" s="2">
        <v>45776</v>
      </c>
      <c r="AK813" s="2">
        <v>45776</v>
      </c>
    </row>
    <row r="814" spans="1:37" x14ac:dyDescent="0.25">
      <c r="A814" s="1" t="s">
        <v>6688</v>
      </c>
      <c r="B814" s="1" t="s">
        <v>6689</v>
      </c>
      <c r="C814" s="1" t="s">
        <v>6690</v>
      </c>
      <c r="D814" t="s">
        <v>6691</v>
      </c>
      <c r="E814" t="s">
        <v>1943</v>
      </c>
      <c r="F814" s="2">
        <v>31163</v>
      </c>
      <c r="G814" s="1" t="s">
        <v>649</v>
      </c>
      <c r="H814" t="s">
        <v>45</v>
      </c>
      <c r="I814" t="s">
        <v>3317</v>
      </c>
      <c r="J814" t="s">
        <v>486</v>
      </c>
      <c r="K814" t="s">
        <v>6692</v>
      </c>
      <c r="L814" s="1" t="s">
        <v>1942</v>
      </c>
      <c r="M814" t="s">
        <v>1943</v>
      </c>
      <c r="N814" t="s">
        <v>1944</v>
      </c>
      <c r="O814" t="s">
        <v>51</v>
      </c>
      <c r="P814" t="s">
        <v>52</v>
      </c>
      <c r="Q814" t="s">
        <v>53</v>
      </c>
      <c r="R814" t="s">
        <v>54</v>
      </c>
      <c r="T814" t="s">
        <v>305</v>
      </c>
      <c r="AC814" s="1" t="s">
        <v>60</v>
      </c>
      <c r="AH814" t="s">
        <v>63</v>
      </c>
      <c r="AI814" s="2">
        <v>45776</v>
      </c>
      <c r="AK814" s="2">
        <v>45776</v>
      </c>
    </row>
    <row r="815" spans="1:37" x14ac:dyDescent="0.25">
      <c r="A815" s="1" t="s">
        <v>6693</v>
      </c>
      <c r="B815" s="1" t="s">
        <v>6694</v>
      </c>
      <c r="C815" s="1" t="s">
        <v>6695</v>
      </c>
      <c r="D815" t="s">
        <v>6696</v>
      </c>
      <c r="E815" t="s">
        <v>1241</v>
      </c>
      <c r="F815" s="2">
        <v>34101</v>
      </c>
      <c r="G815" s="1" t="s">
        <v>155</v>
      </c>
      <c r="H815" t="s">
        <v>87</v>
      </c>
      <c r="I815" t="s">
        <v>6697</v>
      </c>
      <c r="J815" t="s">
        <v>157</v>
      </c>
      <c r="K815" t="s">
        <v>6698</v>
      </c>
      <c r="L815" s="1" t="s">
        <v>1616</v>
      </c>
      <c r="M815" t="s">
        <v>1613</v>
      </c>
      <c r="N815" t="s">
        <v>1449</v>
      </c>
      <c r="O815" t="s">
        <v>51</v>
      </c>
      <c r="P815" t="s">
        <v>52</v>
      </c>
      <c r="Q815" t="s">
        <v>90</v>
      </c>
      <c r="R815" t="s">
        <v>54</v>
      </c>
      <c r="S815" t="s">
        <v>75</v>
      </c>
      <c r="T815" t="s">
        <v>278</v>
      </c>
      <c r="V815" t="s">
        <v>92</v>
      </c>
      <c r="Z815" t="s">
        <v>77</v>
      </c>
      <c r="AA815" t="s">
        <v>279</v>
      </c>
      <c r="AB815" t="s">
        <v>1710</v>
      </c>
      <c r="AC815" s="1" t="s">
        <v>60</v>
      </c>
      <c r="AE815" s="1" t="s">
        <v>6699</v>
      </c>
      <c r="AF815" s="1" t="s">
        <v>6700</v>
      </c>
      <c r="AH815" t="s">
        <v>63</v>
      </c>
      <c r="AI815" s="2">
        <v>45776</v>
      </c>
      <c r="AK815" s="2">
        <v>45776</v>
      </c>
    </row>
    <row r="816" spans="1:37" x14ac:dyDescent="0.25">
      <c r="A816" s="1" t="s">
        <v>6701</v>
      </c>
      <c r="B816" s="1" t="s">
        <v>6702</v>
      </c>
      <c r="C816" s="1" t="s">
        <v>6703</v>
      </c>
      <c r="D816" t="s">
        <v>6704</v>
      </c>
      <c r="E816" t="s">
        <v>1613</v>
      </c>
      <c r="F816" s="2">
        <v>19176</v>
      </c>
      <c r="G816" s="1" t="s">
        <v>3176</v>
      </c>
      <c r="H816" t="s">
        <v>87</v>
      </c>
      <c r="I816" t="s">
        <v>6705</v>
      </c>
      <c r="J816" t="s">
        <v>6706</v>
      </c>
      <c r="K816" t="s">
        <v>6707</v>
      </c>
      <c r="L816" s="1" t="s">
        <v>1616</v>
      </c>
      <c r="M816" t="s">
        <v>1613</v>
      </c>
      <c r="N816" t="s">
        <v>1449</v>
      </c>
      <c r="O816" t="s">
        <v>51</v>
      </c>
      <c r="P816" t="s">
        <v>52</v>
      </c>
      <c r="Q816" t="s">
        <v>53</v>
      </c>
      <c r="R816" t="s">
        <v>54</v>
      </c>
      <c r="S816" t="s">
        <v>75</v>
      </c>
      <c r="T816" t="s">
        <v>91</v>
      </c>
      <c r="Y816" t="s">
        <v>1083</v>
      </c>
      <c r="Z816" t="s">
        <v>77</v>
      </c>
      <c r="AA816" t="s">
        <v>58</v>
      </c>
      <c r="AB816" t="s">
        <v>136</v>
      </c>
      <c r="AC816" s="1" t="s">
        <v>60</v>
      </c>
      <c r="AE816" s="1" t="s">
        <v>6708</v>
      </c>
      <c r="AF816" s="1" t="s">
        <v>6709</v>
      </c>
      <c r="AH816" t="s">
        <v>63</v>
      </c>
      <c r="AI816" s="2">
        <v>45776</v>
      </c>
      <c r="AK816" s="2">
        <v>45776</v>
      </c>
    </row>
    <row r="817" spans="1:37" x14ac:dyDescent="0.25">
      <c r="A817" s="1" t="s">
        <v>6710</v>
      </c>
      <c r="B817" s="1" t="s">
        <v>6711</v>
      </c>
      <c r="C817" s="1" t="s">
        <v>6712</v>
      </c>
      <c r="D817" t="s">
        <v>3033</v>
      </c>
      <c r="E817" t="s">
        <v>1613</v>
      </c>
      <c r="F817" s="2">
        <v>16447</v>
      </c>
      <c r="G817" s="1" t="s">
        <v>6713</v>
      </c>
      <c r="H817" t="s">
        <v>87</v>
      </c>
      <c r="I817" t="s">
        <v>4511</v>
      </c>
      <c r="J817" t="s">
        <v>6714</v>
      </c>
      <c r="K817" t="s">
        <v>6715</v>
      </c>
      <c r="L817" s="1" t="s">
        <v>1616</v>
      </c>
      <c r="M817" t="s">
        <v>1613</v>
      </c>
      <c r="N817" t="s">
        <v>1449</v>
      </c>
      <c r="O817" t="s">
        <v>51</v>
      </c>
      <c r="P817" t="s">
        <v>52</v>
      </c>
      <c r="Q817" t="s">
        <v>53</v>
      </c>
      <c r="R817" t="s">
        <v>54</v>
      </c>
      <c r="S817" t="s">
        <v>55</v>
      </c>
      <c r="T817" t="s">
        <v>91</v>
      </c>
      <c r="Y817" t="s">
        <v>147</v>
      </c>
      <c r="Z817" t="s">
        <v>77</v>
      </c>
      <c r="AA817" t="s">
        <v>58</v>
      </c>
      <c r="AB817" t="s">
        <v>220</v>
      </c>
      <c r="AC817" s="1" t="s">
        <v>60</v>
      </c>
      <c r="AE817" s="1" t="s">
        <v>1618</v>
      </c>
      <c r="AF817" s="1" t="s">
        <v>1619</v>
      </c>
      <c r="AH817" t="s">
        <v>63</v>
      </c>
      <c r="AI817" s="2">
        <v>45776</v>
      </c>
      <c r="AK817" s="2">
        <v>45776</v>
      </c>
    </row>
    <row r="818" spans="1:37" x14ac:dyDescent="0.25">
      <c r="A818" s="1" t="s">
        <v>6716</v>
      </c>
      <c r="B818" s="1" t="s">
        <v>6717</v>
      </c>
      <c r="C818" s="1" t="s">
        <v>6718</v>
      </c>
      <c r="D818" t="s">
        <v>6719</v>
      </c>
      <c r="E818" t="s">
        <v>4245</v>
      </c>
      <c r="F818" s="2">
        <v>31959</v>
      </c>
      <c r="G818" s="1" t="s">
        <v>99</v>
      </c>
      <c r="H818" t="s">
        <v>45</v>
      </c>
      <c r="I818" t="s">
        <v>6720</v>
      </c>
      <c r="J818" t="s">
        <v>1151</v>
      </c>
      <c r="K818" t="s">
        <v>6721</v>
      </c>
      <c r="L818" s="1" t="s">
        <v>4248</v>
      </c>
      <c r="M818" t="s">
        <v>4245</v>
      </c>
      <c r="N818" t="s">
        <v>1449</v>
      </c>
      <c r="O818" t="s">
        <v>51</v>
      </c>
      <c r="P818" t="s">
        <v>52</v>
      </c>
      <c r="Q818" t="s">
        <v>53</v>
      </c>
      <c r="R818" t="s">
        <v>54</v>
      </c>
      <c r="S818" t="s">
        <v>55</v>
      </c>
      <c r="T818" t="s">
        <v>91</v>
      </c>
      <c r="Y818" t="s">
        <v>147</v>
      </c>
      <c r="Z818" t="s">
        <v>77</v>
      </c>
      <c r="AA818" t="s">
        <v>58</v>
      </c>
      <c r="AB818" t="s">
        <v>220</v>
      </c>
      <c r="AC818" s="1" t="s">
        <v>60</v>
      </c>
      <c r="AE818" s="1" t="s">
        <v>6722</v>
      </c>
      <c r="AF818" s="1" t="s">
        <v>6723</v>
      </c>
      <c r="AH818" t="s">
        <v>63</v>
      </c>
      <c r="AI818" s="2">
        <v>45776</v>
      </c>
      <c r="AK818" s="2">
        <v>45776</v>
      </c>
    </row>
    <row r="819" spans="1:37" x14ac:dyDescent="0.25">
      <c r="A819" s="1" t="s">
        <v>6724</v>
      </c>
      <c r="B819" s="1" t="s">
        <v>1489</v>
      </c>
      <c r="C819" s="1" t="s">
        <v>6725</v>
      </c>
      <c r="D819" t="s">
        <v>6726</v>
      </c>
      <c r="E819" t="s">
        <v>1492</v>
      </c>
      <c r="F819" s="2">
        <v>29392</v>
      </c>
      <c r="G819" s="1" t="s">
        <v>419</v>
      </c>
      <c r="H819" t="s">
        <v>45</v>
      </c>
      <c r="I819" t="s">
        <v>1493</v>
      </c>
      <c r="J819" t="s">
        <v>725</v>
      </c>
      <c r="K819" t="s">
        <v>6727</v>
      </c>
      <c r="L819" s="1" t="s">
        <v>1447</v>
      </c>
      <c r="M819" t="s">
        <v>1448</v>
      </c>
      <c r="N819" t="s">
        <v>1449</v>
      </c>
      <c r="O819" t="s">
        <v>51</v>
      </c>
      <c r="P819" t="s">
        <v>52</v>
      </c>
      <c r="Q819" t="s">
        <v>53</v>
      </c>
      <c r="R819" t="s">
        <v>54</v>
      </c>
      <c r="S819" t="s">
        <v>75</v>
      </c>
      <c r="T819" t="s">
        <v>56</v>
      </c>
      <c r="V819" t="s">
        <v>92</v>
      </c>
      <c r="Z819" t="s">
        <v>77</v>
      </c>
      <c r="AA819" t="s">
        <v>78</v>
      </c>
      <c r="AB819" t="s">
        <v>136</v>
      </c>
      <c r="AC819" s="1" t="s">
        <v>60</v>
      </c>
      <c r="AE819" s="1" t="s">
        <v>6728</v>
      </c>
      <c r="AF819" s="1" t="s">
        <v>6729</v>
      </c>
      <c r="AH819" t="s">
        <v>63</v>
      </c>
      <c r="AI819" s="2">
        <v>45776</v>
      </c>
      <c r="AK819" s="2">
        <v>45776</v>
      </c>
    </row>
    <row r="820" spans="1:37" x14ac:dyDescent="0.25">
      <c r="A820" s="1" t="s">
        <v>6730</v>
      </c>
      <c r="B820" s="1" t="s">
        <v>6731</v>
      </c>
      <c r="C820" s="1" t="s">
        <v>6732</v>
      </c>
      <c r="D820" t="s">
        <v>6733</v>
      </c>
      <c r="E820" t="s">
        <v>1492</v>
      </c>
      <c r="F820" s="2">
        <v>17349</v>
      </c>
      <c r="G820" s="1" t="s">
        <v>1055</v>
      </c>
      <c r="H820" t="s">
        <v>45</v>
      </c>
      <c r="I820" t="s">
        <v>1139</v>
      </c>
      <c r="J820" t="s">
        <v>6734</v>
      </c>
      <c r="K820" t="s">
        <v>6735</v>
      </c>
      <c r="L820" s="1" t="s">
        <v>1447</v>
      </c>
      <c r="M820" t="s">
        <v>1448</v>
      </c>
      <c r="N820" t="s">
        <v>1449</v>
      </c>
      <c r="O820" t="s">
        <v>51</v>
      </c>
      <c r="P820" t="s">
        <v>52</v>
      </c>
      <c r="Q820" t="s">
        <v>90</v>
      </c>
      <c r="R820" t="s">
        <v>54</v>
      </c>
      <c r="S820" t="s">
        <v>55</v>
      </c>
      <c r="T820" t="s">
        <v>56</v>
      </c>
      <c r="V820" t="s">
        <v>92</v>
      </c>
      <c r="Z820" t="s">
        <v>126</v>
      </c>
      <c r="AA820" t="s">
        <v>58</v>
      </c>
      <c r="AB820" t="s">
        <v>2413</v>
      </c>
      <c r="AC820" s="1" t="s">
        <v>60</v>
      </c>
      <c r="AE820" s="1" t="s">
        <v>6736</v>
      </c>
      <c r="AF820" s="1" t="s">
        <v>6737</v>
      </c>
      <c r="AH820" t="s">
        <v>63</v>
      </c>
      <c r="AI820" s="2">
        <v>45776</v>
      </c>
      <c r="AK820" s="2">
        <v>45776</v>
      </c>
    </row>
    <row r="821" spans="1:37" x14ac:dyDescent="0.25">
      <c r="A821" s="1" t="s">
        <v>6738</v>
      </c>
      <c r="B821" s="1" t="s">
        <v>6739</v>
      </c>
      <c r="C821" s="1" t="s">
        <v>6740</v>
      </c>
      <c r="D821" t="s">
        <v>1345</v>
      </c>
      <c r="E821" t="s">
        <v>1492</v>
      </c>
      <c r="F821" s="2">
        <v>17349</v>
      </c>
      <c r="G821" s="1" t="s">
        <v>1055</v>
      </c>
      <c r="H821" t="s">
        <v>45</v>
      </c>
      <c r="I821" t="s">
        <v>6741</v>
      </c>
      <c r="J821" t="s">
        <v>1280</v>
      </c>
      <c r="K821" t="s">
        <v>6735</v>
      </c>
      <c r="L821" s="1" t="s">
        <v>1447</v>
      </c>
      <c r="M821" t="s">
        <v>1448</v>
      </c>
      <c r="N821" t="s">
        <v>1449</v>
      </c>
      <c r="O821" t="s">
        <v>51</v>
      </c>
      <c r="P821" t="s">
        <v>52</v>
      </c>
      <c r="Q821" t="s">
        <v>53</v>
      </c>
      <c r="R821" t="s">
        <v>54</v>
      </c>
      <c r="S821" t="s">
        <v>55</v>
      </c>
      <c r="T821" t="s">
        <v>56</v>
      </c>
      <c r="V821" t="s">
        <v>1325</v>
      </c>
      <c r="Y821" t="s">
        <v>147</v>
      </c>
      <c r="Z821" t="s">
        <v>645</v>
      </c>
      <c r="AA821" t="s">
        <v>58</v>
      </c>
      <c r="AB821" t="s">
        <v>179</v>
      </c>
      <c r="AC821" s="1" t="s">
        <v>60</v>
      </c>
      <c r="AE821" s="1" t="s">
        <v>6742</v>
      </c>
      <c r="AF821" s="1" t="s">
        <v>6743</v>
      </c>
      <c r="AH821" t="s">
        <v>63</v>
      </c>
      <c r="AI821" s="2">
        <v>45776</v>
      </c>
      <c r="AK821" s="2">
        <v>45776</v>
      </c>
    </row>
    <row r="822" spans="1:37" x14ac:dyDescent="0.25">
      <c r="A822" s="1" t="s">
        <v>6744</v>
      </c>
      <c r="B822" s="1" t="s">
        <v>6745</v>
      </c>
      <c r="C822" s="1" t="s">
        <v>6746</v>
      </c>
      <c r="D822" t="s">
        <v>1213</v>
      </c>
      <c r="E822" t="s">
        <v>1675</v>
      </c>
      <c r="F822" s="2">
        <v>28672</v>
      </c>
      <c r="G822" s="1" t="s">
        <v>796</v>
      </c>
      <c r="H822" t="s">
        <v>45</v>
      </c>
      <c r="I822" t="s">
        <v>6747</v>
      </c>
      <c r="J822" t="s">
        <v>5201</v>
      </c>
      <c r="K822" t="s">
        <v>6748</v>
      </c>
      <c r="L822" s="1" t="s">
        <v>1674</v>
      </c>
      <c r="M822" t="s">
        <v>1675</v>
      </c>
      <c r="N822" t="s">
        <v>1449</v>
      </c>
      <c r="O822" t="s">
        <v>51</v>
      </c>
      <c r="P822" t="s">
        <v>52</v>
      </c>
      <c r="Q822" t="s">
        <v>53</v>
      </c>
      <c r="R822" t="s">
        <v>54</v>
      </c>
      <c r="S822" t="s">
        <v>55</v>
      </c>
      <c r="T822" t="s">
        <v>56</v>
      </c>
      <c r="X822" t="s">
        <v>559</v>
      </c>
      <c r="Z822" t="s">
        <v>57</v>
      </c>
      <c r="AA822" t="s">
        <v>58</v>
      </c>
      <c r="AB822" t="s">
        <v>179</v>
      </c>
      <c r="AC822" s="1" t="s">
        <v>60</v>
      </c>
      <c r="AE822" s="1" t="s">
        <v>6749</v>
      </c>
      <c r="AF822" s="1" t="s">
        <v>6750</v>
      </c>
      <c r="AH822" t="s">
        <v>63</v>
      </c>
      <c r="AI822" s="2">
        <v>45776</v>
      </c>
      <c r="AK822" s="2">
        <v>45776</v>
      </c>
    </row>
    <row r="823" spans="1:37" x14ac:dyDescent="0.25">
      <c r="A823" s="1" t="s">
        <v>6751</v>
      </c>
      <c r="B823" s="1" t="s">
        <v>6752</v>
      </c>
      <c r="C823" s="1" t="s">
        <v>6753</v>
      </c>
      <c r="D823" t="s">
        <v>703</v>
      </c>
      <c r="E823" t="s">
        <v>43</v>
      </c>
      <c r="F823" s="2">
        <v>24654</v>
      </c>
      <c r="G823" s="1" t="s">
        <v>409</v>
      </c>
      <c r="H823" t="s">
        <v>87</v>
      </c>
      <c r="I823" t="s">
        <v>6754</v>
      </c>
      <c r="J823" t="s">
        <v>6755</v>
      </c>
      <c r="K823" t="s">
        <v>6756</v>
      </c>
      <c r="L823" s="1" t="s">
        <v>1789</v>
      </c>
      <c r="M823" t="s">
        <v>1784</v>
      </c>
      <c r="N823" t="s">
        <v>1449</v>
      </c>
      <c r="O823" t="s">
        <v>51</v>
      </c>
      <c r="P823" t="s">
        <v>52</v>
      </c>
      <c r="Q823" t="s">
        <v>53</v>
      </c>
      <c r="R823" t="s">
        <v>54</v>
      </c>
      <c r="S823" t="s">
        <v>75</v>
      </c>
      <c r="T823" t="s">
        <v>91</v>
      </c>
      <c r="V823" t="s">
        <v>92</v>
      </c>
      <c r="Z823" t="s">
        <v>126</v>
      </c>
      <c r="AA823" t="s">
        <v>78</v>
      </c>
      <c r="AB823" t="s">
        <v>220</v>
      </c>
      <c r="AC823" s="1" t="s">
        <v>60</v>
      </c>
      <c r="AE823" s="1" t="s">
        <v>6757</v>
      </c>
      <c r="AF823" s="1" t="s">
        <v>6758</v>
      </c>
      <c r="AH823" t="s">
        <v>63</v>
      </c>
      <c r="AI823" s="2">
        <v>45776</v>
      </c>
      <c r="AK823" s="2">
        <v>45776</v>
      </c>
    </row>
    <row r="824" spans="1:37" x14ac:dyDescent="0.25">
      <c r="A824" s="1" t="s">
        <v>6759</v>
      </c>
      <c r="B824" s="1" t="s">
        <v>6760</v>
      </c>
      <c r="C824" s="1" t="s">
        <v>6761</v>
      </c>
      <c r="D824" t="s">
        <v>3123</v>
      </c>
      <c r="E824" t="s">
        <v>1835</v>
      </c>
      <c r="F824" s="2">
        <v>29169</v>
      </c>
      <c r="G824" s="1" t="s">
        <v>806</v>
      </c>
      <c r="H824" t="s">
        <v>45</v>
      </c>
      <c r="I824" t="s">
        <v>6762</v>
      </c>
      <c r="J824" t="s">
        <v>6763</v>
      </c>
      <c r="K824" t="s">
        <v>6764</v>
      </c>
      <c r="L824" s="1" t="s">
        <v>2810</v>
      </c>
      <c r="M824" t="s">
        <v>1835</v>
      </c>
      <c r="N824" t="s">
        <v>546</v>
      </c>
      <c r="O824" t="s">
        <v>51</v>
      </c>
      <c r="P824" t="s">
        <v>52</v>
      </c>
      <c r="Q824" t="s">
        <v>53</v>
      </c>
      <c r="R824" t="s">
        <v>54</v>
      </c>
      <c r="S824" t="s">
        <v>55</v>
      </c>
      <c r="T824" t="s">
        <v>56</v>
      </c>
      <c r="X824" t="s">
        <v>559</v>
      </c>
      <c r="Z824" t="s">
        <v>77</v>
      </c>
      <c r="AA824" t="s">
        <v>58</v>
      </c>
      <c r="AB824" t="s">
        <v>560</v>
      </c>
      <c r="AC824" s="1" t="s">
        <v>60</v>
      </c>
      <c r="AE824" s="1" t="s">
        <v>6765</v>
      </c>
      <c r="AF824" s="1" t="s">
        <v>6766</v>
      </c>
      <c r="AH824" t="s">
        <v>63</v>
      </c>
      <c r="AI824" s="2">
        <v>45776</v>
      </c>
      <c r="AK824" s="2">
        <v>45776</v>
      </c>
    </row>
    <row r="825" spans="1:37" x14ac:dyDescent="0.25">
      <c r="A825" s="1" t="s">
        <v>6767</v>
      </c>
      <c r="B825" s="1" t="s">
        <v>6768</v>
      </c>
      <c r="C825" s="1" t="s">
        <v>6769</v>
      </c>
      <c r="D825" t="s">
        <v>6770</v>
      </c>
      <c r="E825" t="s">
        <v>1835</v>
      </c>
      <c r="F825" s="2">
        <v>29922</v>
      </c>
      <c r="G825" s="1" t="s">
        <v>857</v>
      </c>
      <c r="H825" t="s">
        <v>87</v>
      </c>
      <c r="I825" t="s">
        <v>3372</v>
      </c>
      <c r="J825" t="s">
        <v>6771</v>
      </c>
      <c r="K825" t="s">
        <v>6772</v>
      </c>
      <c r="L825" s="1" t="s">
        <v>2810</v>
      </c>
      <c r="M825" t="s">
        <v>1835</v>
      </c>
      <c r="N825" t="s">
        <v>546</v>
      </c>
      <c r="O825" t="s">
        <v>51</v>
      </c>
      <c r="P825" t="s">
        <v>52</v>
      </c>
      <c r="Q825" t="s">
        <v>53</v>
      </c>
      <c r="R825" t="s">
        <v>54</v>
      </c>
      <c r="T825" t="s">
        <v>91</v>
      </c>
      <c r="AC825" s="1" t="s">
        <v>60</v>
      </c>
      <c r="AH825" t="s">
        <v>63</v>
      </c>
      <c r="AI825" s="2">
        <v>45776</v>
      </c>
      <c r="AK825" s="2">
        <v>45776</v>
      </c>
    </row>
    <row r="826" spans="1:37" x14ac:dyDescent="0.25">
      <c r="A826" s="1" t="s">
        <v>6773</v>
      </c>
      <c r="B826" s="1" t="s">
        <v>6774</v>
      </c>
      <c r="C826" s="1" t="s">
        <v>6775</v>
      </c>
      <c r="D826" t="s">
        <v>6776</v>
      </c>
      <c r="E826" t="s">
        <v>1449</v>
      </c>
      <c r="F826" s="2">
        <v>27080</v>
      </c>
      <c r="G826" s="1" t="s">
        <v>275</v>
      </c>
      <c r="H826" t="s">
        <v>87</v>
      </c>
      <c r="I826" t="s">
        <v>6777</v>
      </c>
      <c r="J826" t="s">
        <v>1960</v>
      </c>
      <c r="K826" t="s">
        <v>6778</v>
      </c>
      <c r="L826" s="1" t="s">
        <v>1850</v>
      </c>
      <c r="M826" t="s">
        <v>1449</v>
      </c>
      <c r="N826" t="s">
        <v>1449</v>
      </c>
      <c r="O826" t="s">
        <v>51</v>
      </c>
      <c r="P826" t="s">
        <v>52</v>
      </c>
      <c r="Q826" t="s">
        <v>90</v>
      </c>
      <c r="R826" t="s">
        <v>54</v>
      </c>
      <c r="S826" t="s">
        <v>55</v>
      </c>
      <c r="T826" t="s">
        <v>91</v>
      </c>
      <c r="W826" t="s">
        <v>995</v>
      </c>
      <c r="Z826" t="s">
        <v>57</v>
      </c>
      <c r="AA826" t="s">
        <v>58</v>
      </c>
      <c r="AB826" t="s">
        <v>179</v>
      </c>
      <c r="AC826" s="1" t="s">
        <v>60</v>
      </c>
      <c r="AE826" s="1" t="s">
        <v>6779</v>
      </c>
      <c r="AF826" s="1" t="s">
        <v>6780</v>
      </c>
      <c r="AH826" t="s">
        <v>63</v>
      </c>
      <c r="AI826" s="2">
        <v>45776</v>
      </c>
      <c r="AK826" s="2">
        <v>45776</v>
      </c>
    </row>
    <row r="827" spans="1:37" x14ac:dyDescent="0.25">
      <c r="A827" s="1" t="s">
        <v>6781</v>
      </c>
      <c r="B827" s="1" t="s">
        <v>6782</v>
      </c>
      <c r="C827" s="1" t="s">
        <v>6783</v>
      </c>
      <c r="D827" t="s">
        <v>6784</v>
      </c>
      <c r="E827" t="s">
        <v>1449</v>
      </c>
      <c r="F827" s="2">
        <v>25020</v>
      </c>
      <c r="G827" s="1" t="s">
        <v>122</v>
      </c>
      <c r="H827" t="s">
        <v>87</v>
      </c>
      <c r="I827" t="s">
        <v>6785</v>
      </c>
      <c r="J827" t="s">
        <v>3766</v>
      </c>
      <c r="K827" t="s">
        <v>6786</v>
      </c>
      <c r="L827" s="1" t="s">
        <v>1850</v>
      </c>
      <c r="M827" t="s">
        <v>1449</v>
      </c>
      <c r="N827" t="s">
        <v>1449</v>
      </c>
      <c r="O827" t="s">
        <v>51</v>
      </c>
      <c r="P827" t="s">
        <v>52</v>
      </c>
      <c r="Q827" t="s">
        <v>90</v>
      </c>
      <c r="R827" t="s">
        <v>54</v>
      </c>
      <c r="S827" t="s">
        <v>75</v>
      </c>
      <c r="T827" t="s">
        <v>91</v>
      </c>
      <c r="V827" t="s">
        <v>92</v>
      </c>
      <c r="Z827" t="s">
        <v>77</v>
      </c>
      <c r="AA827" t="s">
        <v>279</v>
      </c>
      <c r="AB827" t="s">
        <v>2413</v>
      </c>
      <c r="AC827" s="1" t="s">
        <v>60</v>
      </c>
      <c r="AE827" s="1" t="s">
        <v>6787</v>
      </c>
      <c r="AF827" s="1" t="s">
        <v>6788</v>
      </c>
      <c r="AH827" t="s">
        <v>63</v>
      </c>
      <c r="AI827" s="2">
        <v>45776</v>
      </c>
      <c r="AK827" s="2">
        <v>45776</v>
      </c>
    </row>
    <row r="828" spans="1:37" x14ac:dyDescent="0.25">
      <c r="B828" s="1" t="s">
        <v>6789</v>
      </c>
      <c r="C828" s="1" t="s">
        <v>6790</v>
      </c>
      <c r="D828" t="s">
        <v>6791</v>
      </c>
      <c r="E828" t="s">
        <v>6792</v>
      </c>
      <c r="F828" s="2">
        <v>35210</v>
      </c>
      <c r="G828" s="1" t="s">
        <v>1032</v>
      </c>
      <c r="H828" t="s">
        <v>45</v>
      </c>
      <c r="I828" t="s">
        <v>6793</v>
      </c>
      <c r="J828" t="s">
        <v>6794</v>
      </c>
      <c r="K828" t="s">
        <v>6795</v>
      </c>
      <c r="L828" s="1" t="s">
        <v>2181</v>
      </c>
      <c r="M828" t="s">
        <v>2182</v>
      </c>
      <c r="N828" t="s">
        <v>113</v>
      </c>
      <c r="O828" t="s">
        <v>51</v>
      </c>
      <c r="P828" t="s">
        <v>52</v>
      </c>
      <c r="Q828" t="s">
        <v>1163</v>
      </c>
      <c r="R828" t="s">
        <v>54</v>
      </c>
      <c r="S828" t="s">
        <v>55</v>
      </c>
      <c r="T828" t="s">
        <v>305</v>
      </c>
      <c r="X828" t="s">
        <v>559</v>
      </c>
      <c r="Z828" t="s">
        <v>57</v>
      </c>
      <c r="AA828" t="s">
        <v>58</v>
      </c>
      <c r="AB828" t="s">
        <v>560</v>
      </c>
      <c r="AC828" s="1" t="s">
        <v>60</v>
      </c>
      <c r="AE828" s="1" t="s">
        <v>6796</v>
      </c>
      <c r="AF828" s="1" t="s">
        <v>6797</v>
      </c>
      <c r="AH828" t="s">
        <v>63</v>
      </c>
      <c r="AI828" s="2">
        <v>45776</v>
      </c>
      <c r="AK828" s="2">
        <v>45776</v>
      </c>
    </row>
    <row r="829" spans="1:37" x14ac:dyDescent="0.25">
      <c r="B829" s="1" t="s">
        <v>6798</v>
      </c>
      <c r="C829" s="1" t="s">
        <v>6799</v>
      </c>
      <c r="D829" t="s">
        <v>6800</v>
      </c>
      <c r="E829" t="s">
        <v>6801</v>
      </c>
      <c r="F829" s="2">
        <v>29869</v>
      </c>
      <c r="G829" s="1" t="s">
        <v>857</v>
      </c>
      <c r="H829" t="s">
        <v>45</v>
      </c>
      <c r="I829" t="s">
        <v>6802</v>
      </c>
      <c r="J829" t="s">
        <v>6803</v>
      </c>
      <c r="K829" t="s">
        <v>6804</v>
      </c>
      <c r="L829" s="1" t="s">
        <v>1194</v>
      </c>
      <c r="M829" t="s">
        <v>1191</v>
      </c>
      <c r="N829" t="s">
        <v>675</v>
      </c>
      <c r="O829" t="s">
        <v>51</v>
      </c>
      <c r="P829" t="s">
        <v>52</v>
      </c>
      <c r="Q829" t="s">
        <v>90</v>
      </c>
      <c r="R829" t="s">
        <v>54</v>
      </c>
      <c r="S829" t="s">
        <v>55</v>
      </c>
      <c r="T829" t="s">
        <v>2577</v>
      </c>
      <c r="V829" t="s">
        <v>593</v>
      </c>
      <c r="Z829" t="s">
        <v>77</v>
      </c>
      <c r="AA829" t="s">
        <v>78</v>
      </c>
      <c r="AC829" s="1" t="s">
        <v>60</v>
      </c>
      <c r="AE829" s="1" t="s">
        <v>6805</v>
      </c>
      <c r="AF829" s="1" t="s">
        <v>6806</v>
      </c>
      <c r="AH829" t="s">
        <v>63</v>
      </c>
      <c r="AI829" s="2">
        <v>45776</v>
      </c>
      <c r="AK829" s="2">
        <v>45776</v>
      </c>
    </row>
    <row r="830" spans="1:37" x14ac:dyDescent="0.25">
      <c r="B830" s="1" t="s">
        <v>6807</v>
      </c>
      <c r="C830" s="1" t="s">
        <v>6808</v>
      </c>
      <c r="D830" t="s">
        <v>6809</v>
      </c>
      <c r="E830" t="s">
        <v>6810</v>
      </c>
      <c r="F830" s="2">
        <v>35070</v>
      </c>
      <c r="G830" s="1" t="s">
        <v>335</v>
      </c>
      <c r="H830" t="s">
        <v>87</v>
      </c>
      <c r="I830" t="s">
        <v>6811</v>
      </c>
      <c r="J830" t="s">
        <v>6812</v>
      </c>
      <c r="K830" t="s">
        <v>6813</v>
      </c>
      <c r="L830" s="1" t="s">
        <v>1194</v>
      </c>
      <c r="M830" t="s">
        <v>1191</v>
      </c>
      <c r="N830" t="s">
        <v>675</v>
      </c>
      <c r="O830" t="s">
        <v>51</v>
      </c>
      <c r="P830" t="s">
        <v>52</v>
      </c>
      <c r="Q830" t="s">
        <v>53</v>
      </c>
      <c r="R830" t="s">
        <v>54</v>
      </c>
      <c r="S830" t="s">
        <v>55</v>
      </c>
      <c r="T830" t="s">
        <v>56</v>
      </c>
      <c r="W830" t="s">
        <v>995</v>
      </c>
      <c r="Z830" t="s">
        <v>77</v>
      </c>
      <c r="AA830" t="s">
        <v>78</v>
      </c>
      <c r="AC830" s="1" t="s">
        <v>60</v>
      </c>
      <c r="AE830" s="1" t="s">
        <v>6814</v>
      </c>
      <c r="AF830" s="1" t="s">
        <v>6815</v>
      </c>
      <c r="AH830" t="s">
        <v>63</v>
      </c>
      <c r="AI830" s="2">
        <v>45776</v>
      </c>
      <c r="AK830" s="2">
        <v>45776</v>
      </c>
    </row>
    <row r="831" spans="1:37" x14ac:dyDescent="0.25">
      <c r="B831" s="1" t="s">
        <v>6816</v>
      </c>
      <c r="C831" s="1" t="s">
        <v>6817</v>
      </c>
      <c r="D831" t="s">
        <v>6818</v>
      </c>
      <c r="E831" t="s">
        <v>1173</v>
      </c>
      <c r="F831" s="2">
        <v>28306</v>
      </c>
      <c r="G831" s="1" t="s">
        <v>391</v>
      </c>
      <c r="H831" t="s">
        <v>87</v>
      </c>
      <c r="I831" t="s">
        <v>156</v>
      </c>
      <c r="J831" t="s">
        <v>177</v>
      </c>
      <c r="K831" t="s">
        <v>6819</v>
      </c>
      <c r="L831" s="1" t="s">
        <v>1172</v>
      </c>
      <c r="M831" t="s">
        <v>1173</v>
      </c>
      <c r="N831" t="s">
        <v>274</v>
      </c>
      <c r="O831" t="s">
        <v>51</v>
      </c>
      <c r="P831" t="s">
        <v>52</v>
      </c>
      <c r="Q831" t="s">
        <v>53</v>
      </c>
      <c r="R831" t="s">
        <v>54</v>
      </c>
      <c r="S831" t="s">
        <v>75</v>
      </c>
      <c r="T831" t="s">
        <v>6820</v>
      </c>
      <c r="Y831" t="s">
        <v>114</v>
      </c>
      <c r="Z831" t="s">
        <v>126</v>
      </c>
      <c r="AA831" t="s">
        <v>78</v>
      </c>
      <c r="AC831" s="1" t="s">
        <v>60</v>
      </c>
      <c r="AE831" s="1" t="s">
        <v>6821</v>
      </c>
      <c r="AF831" s="1" t="s">
        <v>6822</v>
      </c>
      <c r="AH831" t="s">
        <v>63</v>
      </c>
      <c r="AI831" s="2">
        <v>45776</v>
      </c>
      <c r="AK831" s="2">
        <v>45776</v>
      </c>
    </row>
    <row r="832" spans="1:37" x14ac:dyDescent="0.25">
      <c r="B832" s="1" t="s">
        <v>6823</v>
      </c>
      <c r="C832" s="1" t="s">
        <v>6824</v>
      </c>
      <c r="D832" t="s">
        <v>6825</v>
      </c>
      <c r="E832" t="s">
        <v>6826</v>
      </c>
      <c r="F832" s="2">
        <v>35431</v>
      </c>
      <c r="G832" s="1" t="s">
        <v>1032</v>
      </c>
      <c r="H832" t="s">
        <v>87</v>
      </c>
      <c r="I832" t="s">
        <v>6827</v>
      </c>
      <c r="J832" t="s">
        <v>6828</v>
      </c>
      <c r="K832" t="s">
        <v>6829</v>
      </c>
      <c r="L832" s="1" t="s">
        <v>6830</v>
      </c>
      <c r="M832" t="s">
        <v>6829</v>
      </c>
      <c r="N832" t="s">
        <v>675</v>
      </c>
      <c r="O832" t="s">
        <v>51</v>
      </c>
      <c r="P832" t="s">
        <v>52</v>
      </c>
      <c r="Q832" t="s">
        <v>158</v>
      </c>
      <c r="R832" t="s">
        <v>54</v>
      </c>
      <c r="T832" t="s">
        <v>56</v>
      </c>
      <c r="U832" t="s">
        <v>1315</v>
      </c>
      <c r="V832" t="s">
        <v>662</v>
      </c>
      <c r="Z832" t="s">
        <v>634</v>
      </c>
      <c r="AA832" t="s">
        <v>279</v>
      </c>
      <c r="AC832" s="1" t="s">
        <v>60</v>
      </c>
      <c r="AE832" s="1" t="s">
        <v>6831</v>
      </c>
      <c r="AF832" s="1" t="s">
        <v>6832</v>
      </c>
      <c r="AH832" t="s">
        <v>63</v>
      </c>
      <c r="AI832" s="2">
        <v>45776</v>
      </c>
      <c r="AK832" s="2">
        <v>45776</v>
      </c>
    </row>
    <row r="833" spans="1:37" x14ac:dyDescent="0.25">
      <c r="B833" s="1" t="s">
        <v>6833</v>
      </c>
      <c r="C833" s="1" t="s">
        <v>6834</v>
      </c>
      <c r="D833" t="s">
        <v>6835</v>
      </c>
      <c r="E833" t="s">
        <v>164</v>
      </c>
      <c r="F833" s="2">
        <v>37875</v>
      </c>
      <c r="G833" s="1" t="s">
        <v>553</v>
      </c>
      <c r="H833" t="s">
        <v>45</v>
      </c>
      <c r="K833" t="s">
        <v>6836</v>
      </c>
      <c r="L833" s="1" t="s">
        <v>4949</v>
      </c>
      <c r="M833" t="s">
        <v>4950</v>
      </c>
      <c r="N833" t="s">
        <v>617</v>
      </c>
      <c r="O833" t="s">
        <v>51</v>
      </c>
      <c r="P833" t="s">
        <v>52</v>
      </c>
      <c r="R833" t="s">
        <v>6837</v>
      </c>
      <c r="T833" t="s">
        <v>299</v>
      </c>
      <c r="AC833" s="1" t="s">
        <v>60</v>
      </c>
      <c r="AE833" s="1" t="s">
        <v>6838</v>
      </c>
      <c r="AF833" s="1" t="s">
        <v>6839</v>
      </c>
      <c r="AH833" t="s">
        <v>63</v>
      </c>
      <c r="AI833" s="2">
        <v>45776</v>
      </c>
      <c r="AK833" s="2">
        <v>45776</v>
      </c>
    </row>
    <row r="834" spans="1:37" x14ac:dyDescent="0.25">
      <c r="A834" s="1" t="s">
        <v>6840</v>
      </c>
      <c r="B834" s="1" t="s">
        <v>6841</v>
      </c>
      <c r="C834" s="1" t="s">
        <v>6842</v>
      </c>
      <c r="D834" t="s">
        <v>6843</v>
      </c>
      <c r="E834" t="s">
        <v>50</v>
      </c>
      <c r="F834" s="2">
        <v>35369</v>
      </c>
      <c r="G834" s="1" t="s">
        <v>1032</v>
      </c>
      <c r="H834" t="s">
        <v>45</v>
      </c>
      <c r="K834" t="s">
        <v>48</v>
      </c>
      <c r="L834" s="1" t="s">
        <v>49</v>
      </c>
      <c r="M834" t="s">
        <v>43</v>
      </c>
      <c r="N834" t="s">
        <v>50</v>
      </c>
      <c r="O834" t="s">
        <v>51</v>
      </c>
      <c r="P834" t="s">
        <v>52</v>
      </c>
      <c r="R834" t="s">
        <v>6837</v>
      </c>
      <c r="S834" t="s">
        <v>75</v>
      </c>
      <c r="T834" t="s">
        <v>56</v>
      </c>
      <c r="Z834" t="s">
        <v>57</v>
      </c>
      <c r="AA834" t="s">
        <v>78</v>
      </c>
      <c r="AB834" t="s">
        <v>136</v>
      </c>
      <c r="AC834" s="1" t="s">
        <v>60</v>
      </c>
      <c r="AE834" s="1" t="s">
        <v>6844</v>
      </c>
      <c r="AF834" s="1" t="s">
        <v>6845</v>
      </c>
      <c r="AH834" t="s">
        <v>63</v>
      </c>
      <c r="AI834" s="2">
        <v>45776</v>
      </c>
      <c r="AK834" s="2">
        <v>45776</v>
      </c>
    </row>
    <row r="835" spans="1:37" x14ac:dyDescent="0.25">
      <c r="B835" s="1" t="s">
        <v>245</v>
      </c>
      <c r="C835" s="1" t="s">
        <v>6846</v>
      </c>
      <c r="D835" t="s">
        <v>2479</v>
      </c>
      <c r="E835" t="s">
        <v>248</v>
      </c>
      <c r="F835" s="2">
        <v>33884</v>
      </c>
      <c r="G835" s="1" t="s">
        <v>175</v>
      </c>
      <c r="H835" t="s">
        <v>87</v>
      </c>
      <c r="K835" t="s">
        <v>218</v>
      </c>
      <c r="L835" s="1" t="s">
        <v>219</v>
      </c>
      <c r="M835" t="s">
        <v>50</v>
      </c>
      <c r="N835" t="s">
        <v>50</v>
      </c>
      <c r="O835" t="s">
        <v>51</v>
      </c>
      <c r="P835" t="s">
        <v>52</v>
      </c>
      <c r="R835" t="s">
        <v>6837</v>
      </c>
      <c r="S835" t="s">
        <v>75</v>
      </c>
      <c r="T835" t="s">
        <v>299</v>
      </c>
      <c r="U835" t="s">
        <v>92</v>
      </c>
      <c r="Z835" t="s">
        <v>57</v>
      </c>
      <c r="AA835" t="s">
        <v>279</v>
      </c>
      <c r="AB835" t="s">
        <v>136</v>
      </c>
      <c r="AC835" s="1" t="s">
        <v>60</v>
      </c>
      <c r="AE835" s="1" t="s">
        <v>6847</v>
      </c>
      <c r="AF835" s="1" t="s">
        <v>6848</v>
      </c>
      <c r="AH835" t="s">
        <v>63</v>
      </c>
      <c r="AI835" s="2">
        <v>45776</v>
      </c>
      <c r="AK835" s="2">
        <v>45776</v>
      </c>
    </row>
    <row r="836" spans="1:37" x14ac:dyDescent="0.25">
      <c r="A836" s="1" t="s">
        <v>6849</v>
      </c>
      <c r="B836" s="1" t="s">
        <v>6850</v>
      </c>
      <c r="C836" s="1" t="s">
        <v>6851</v>
      </c>
      <c r="D836" t="s">
        <v>6852</v>
      </c>
      <c r="E836" t="s">
        <v>6853</v>
      </c>
      <c r="F836" s="2">
        <v>28307</v>
      </c>
      <c r="G836" s="1" t="s">
        <v>391</v>
      </c>
      <c r="H836" t="s">
        <v>87</v>
      </c>
      <c r="K836" t="s">
        <v>6854</v>
      </c>
      <c r="L836" s="1" t="s">
        <v>73</v>
      </c>
      <c r="M836" t="s">
        <v>74</v>
      </c>
      <c r="N836" t="s">
        <v>50</v>
      </c>
      <c r="O836" t="s">
        <v>51</v>
      </c>
      <c r="P836" t="s">
        <v>52</v>
      </c>
      <c r="R836" t="s">
        <v>6837</v>
      </c>
      <c r="S836" t="s">
        <v>75</v>
      </c>
      <c r="T836" t="s">
        <v>91</v>
      </c>
      <c r="Z836" t="s">
        <v>57</v>
      </c>
      <c r="AA836" t="s">
        <v>78</v>
      </c>
      <c r="AB836" t="s">
        <v>136</v>
      </c>
      <c r="AC836" s="1" t="s">
        <v>60</v>
      </c>
      <c r="AE836" s="1" t="s">
        <v>6855</v>
      </c>
      <c r="AF836" s="1" t="s">
        <v>6856</v>
      </c>
      <c r="AH836" t="s">
        <v>63</v>
      </c>
      <c r="AI836" s="2">
        <v>45776</v>
      </c>
      <c r="AK836" s="2">
        <v>45776</v>
      </c>
    </row>
    <row r="837" spans="1:37" x14ac:dyDescent="0.25">
      <c r="A837" s="1" t="s">
        <v>6857</v>
      </c>
      <c r="B837" s="1" t="s">
        <v>6858</v>
      </c>
      <c r="C837" s="1" t="s">
        <v>6859</v>
      </c>
      <c r="D837" t="s">
        <v>6860</v>
      </c>
      <c r="E837" t="s">
        <v>106</v>
      </c>
      <c r="F837" s="2">
        <v>31959</v>
      </c>
      <c r="G837" s="1" t="s">
        <v>99</v>
      </c>
      <c r="H837" t="s">
        <v>87</v>
      </c>
      <c r="K837" t="s">
        <v>6861</v>
      </c>
      <c r="L837" s="1" t="s">
        <v>111</v>
      </c>
      <c r="M837" t="s">
        <v>112</v>
      </c>
      <c r="N837" t="s">
        <v>113</v>
      </c>
      <c r="O837" t="s">
        <v>51</v>
      </c>
      <c r="P837" t="s">
        <v>52</v>
      </c>
      <c r="R837" t="s">
        <v>6837</v>
      </c>
      <c r="S837" t="s">
        <v>55</v>
      </c>
      <c r="T837" t="s">
        <v>56</v>
      </c>
      <c r="U837" t="s">
        <v>92</v>
      </c>
      <c r="AB837" t="s">
        <v>59</v>
      </c>
      <c r="AC837" s="1" t="s">
        <v>60</v>
      </c>
      <c r="AE837" s="1" t="s">
        <v>6862</v>
      </c>
      <c r="AF837" s="1" t="s">
        <v>6863</v>
      </c>
      <c r="AH837" t="s">
        <v>63</v>
      </c>
      <c r="AI837" s="2">
        <v>45776</v>
      </c>
      <c r="AK837" s="2">
        <v>45776</v>
      </c>
    </row>
    <row r="838" spans="1:37" x14ac:dyDescent="0.25">
      <c r="A838" s="1" t="s">
        <v>6864</v>
      </c>
      <c r="B838" s="1" t="s">
        <v>6865</v>
      </c>
      <c r="C838" s="1" t="s">
        <v>6866</v>
      </c>
      <c r="D838" t="s">
        <v>6867</v>
      </c>
      <c r="E838" t="s">
        <v>164</v>
      </c>
      <c r="F838" s="2">
        <v>19541</v>
      </c>
      <c r="G838" s="1" t="s">
        <v>1548</v>
      </c>
      <c r="H838" t="s">
        <v>45</v>
      </c>
      <c r="I838" t="s">
        <v>4661</v>
      </c>
      <c r="J838" t="s">
        <v>314</v>
      </c>
      <c r="K838" t="s">
        <v>6868</v>
      </c>
      <c r="L838" s="1" t="s">
        <v>1059</v>
      </c>
      <c r="M838" t="s">
        <v>1060</v>
      </c>
      <c r="N838" t="s">
        <v>113</v>
      </c>
      <c r="O838" t="s">
        <v>51</v>
      </c>
      <c r="P838" t="s">
        <v>52</v>
      </c>
      <c r="R838" t="s">
        <v>6837</v>
      </c>
      <c r="S838" t="s">
        <v>55</v>
      </c>
      <c r="T838" t="s">
        <v>56</v>
      </c>
      <c r="W838" t="s">
        <v>559</v>
      </c>
      <c r="Z838" t="s">
        <v>77</v>
      </c>
      <c r="AB838" t="s">
        <v>513</v>
      </c>
      <c r="AC838" s="1" t="s">
        <v>60</v>
      </c>
      <c r="AE838" s="1" t="s">
        <v>6869</v>
      </c>
      <c r="AF838" s="1" t="s">
        <v>6870</v>
      </c>
      <c r="AH838" t="s">
        <v>63</v>
      </c>
      <c r="AI838" s="2">
        <v>45776</v>
      </c>
      <c r="AK838" s="2">
        <v>45776</v>
      </c>
    </row>
    <row r="839" spans="1:37" x14ac:dyDescent="0.25">
      <c r="A839" s="1" t="s">
        <v>6871</v>
      </c>
      <c r="B839" s="1" t="s">
        <v>6872</v>
      </c>
      <c r="C839" s="1" t="s">
        <v>6873</v>
      </c>
      <c r="D839" t="s">
        <v>214</v>
      </c>
      <c r="E839" t="s">
        <v>675</v>
      </c>
      <c r="F839" s="2">
        <v>31243</v>
      </c>
      <c r="G839" s="1" t="s">
        <v>1923</v>
      </c>
      <c r="H839" t="s">
        <v>87</v>
      </c>
      <c r="K839" t="s">
        <v>6874</v>
      </c>
      <c r="L839" s="1" t="s">
        <v>5966</v>
      </c>
      <c r="M839" t="s">
        <v>675</v>
      </c>
      <c r="N839" t="s">
        <v>675</v>
      </c>
      <c r="O839" t="s">
        <v>51</v>
      </c>
      <c r="P839" t="s">
        <v>52</v>
      </c>
      <c r="R839" t="s">
        <v>6837</v>
      </c>
      <c r="S839" t="s">
        <v>55</v>
      </c>
      <c r="T839" t="s">
        <v>278</v>
      </c>
      <c r="X839" t="s">
        <v>114</v>
      </c>
      <c r="Z839" t="s">
        <v>77</v>
      </c>
      <c r="AA839" t="s">
        <v>78</v>
      </c>
      <c r="AB839" t="s">
        <v>59</v>
      </c>
      <c r="AC839" s="1" t="s">
        <v>60</v>
      </c>
      <c r="AE839" s="1" t="s">
        <v>6875</v>
      </c>
      <c r="AF839" s="1" t="s">
        <v>6876</v>
      </c>
      <c r="AH839" t="s">
        <v>63</v>
      </c>
      <c r="AI839" s="2">
        <v>45776</v>
      </c>
      <c r="AK839" s="2">
        <v>45776</v>
      </c>
    </row>
    <row r="840" spans="1:37" x14ac:dyDescent="0.25">
      <c r="A840" s="1" t="s">
        <v>6877</v>
      </c>
      <c r="B840" s="1" t="s">
        <v>6878</v>
      </c>
      <c r="C840" s="1" t="s">
        <v>6879</v>
      </c>
      <c r="D840" t="s">
        <v>6880</v>
      </c>
      <c r="E840" t="s">
        <v>274</v>
      </c>
      <c r="F840" s="2">
        <v>33763</v>
      </c>
      <c r="G840" s="1" t="s">
        <v>175</v>
      </c>
      <c r="H840" t="s">
        <v>87</v>
      </c>
      <c r="I840" t="s">
        <v>6697</v>
      </c>
      <c r="J840" t="s">
        <v>6881</v>
      </c>
      <c r="K840" t="s">
        <v>6882</v>
      </c>
      <c r="L840" s="1" t="s">
        <v>1215</v>
      </c>
      <c r="M840" t="s">
        <v>1216</v>
      </c>
      <c r="N840" t="s">
        <v>274</v>
      </c>
      <c r="O840" t="s">
        <v>51</v>
      </c>
      <c r="P840" t="s">
        <v>52</v>
      </c>
      <c r="R840" t="s">
        <v>6837</v>
      </c>
      <c r="S840" t="s">
        <v>55</v>
      </c>
      <c r="T840" t="s">
        <v>56</v>
      </c>
      <c r="U840" t="s">
        <v>662</v>
      </c>
      <c r="Z840" t="s">
        <v>645</v>
      </c>
      <c r="AA840" t="s">
        <v>78</v>
      </c>
      <c r="AB840" t="s">
        <v>115</v>
      </c>
      <c r="AC840" s="1" t="s">
        <v>60</v>
      </c>
      <c r="AE840" s="1" t="s">
        <v>6883</v>
      </c>
      <c r="AF840" s="1" t="s">
        <v>6884</v>
      </c>
      <c r="AH840" t="s">
        <v>63</v>
      </c>
      <c r="AI840" s="2">
        <v>45776</v>
      </c>
      <c r="AK840" s="2">
        <v>45776</v>
      </c>
    </row>
    <row r="841" spans="1:37" x14ac:dyDescent="0.25">
      <c r="A841" s="1" t="s">
        <v>6885</v>
      </c>
      <c r="B841" s="1" t="s">
        <v>6886</v>
      </c>
      <c r="C841" s="1" t="s">
        <v>6887</v>
      </c>
      <c r="D841" t="s">
        <v>2196</v>
      </c>
      <c r="E841" t="s">
        <v>688</v>
      </c>
      <c r="F841" s="2">
        <v>23397</v>
      </c>
      <c r="G841" s="1" t="s">
        <v>143</v>
      </c>
      <c r="H841" t="s">
        <v>87</v>
      </c>
      <c r="K841" t="s">
        <v>6888</v>
      </c>
      <c r="L841" s="1" t="s">
        <v>690</v>
      </c>
      <c r="M841" t="s">
        <v>688</v>
      </c>
      <c r="N841" t="s">
        <v>675</v>
      </c>
      <c r="O841" t="s">
        <v>51</v>
      </c>
      <c r="P841" t="s">
        <v>52</v>
      </c>
      <c r="R841" t="s">
        <v>6837</v>
      </c>
      <c r="T841" t="s">
        <v>91</v>
      </c>
      <c r="AB841" t="s">
        <v>59</v>
      </c>
      <c r="AC841" s="1" t="s">
        <v>60</v>
      </c>
      <c r="AE841" s="1" t="s">
        <v>6889</v>
      </c>
      <c r="AF841" s="1" t="s">
        <v>6890</v>
      </c>
      <c r="AH841" t="s">
        <v>63</v>
      </c>
      <c r="AI841" s="2">
        <v>45776</v>
      </c>
      <c r="AK841" s="2">
        <v>45776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REKAP</vt:lpstr>
      <vt:lpstr>Penyandang Disabilitas-2025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2025-12-30T02:55:53Z</dcterms:created>
  <dcterms:modified xsi:type="dcterms:W3CDTF">2025-12-30T02:58:23Z</dcterms:modified>
</cp:coreProperties>
</file>